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10.13.28.200\tokuchou\100_個人市民税（特別徴収）\020_サブ担当業務\110_給報発送\700給報発送事務\令和7年度用\080_HP関連\000_起案用\"/>
    </mc:Choice>
  </mc:AlternateContent>
  <bookViews>
    <workbookView xWindow="120" yWindow="135" windowWidth="14955" windowHeight="8730" activeTab="1"/>
  </bookViews>
  <sheets>
    <sheet name="使用方法" sheetId="9" r:id="rId1"/>
    <sheet name="総括表印刷用" sheetId="5" r:id="rId2"/>
    <sheet name="総括表提出上の注意事項" sheetId="8" r:id="rId3"/>
  </sheets>
  <definedNames>
    <definedName name="_xlnm.Print_Area" localSheetId="1">総括表印刷用!$A$1:$JU$79</definedName>
    <definedName name="Z_1C422821_4A28_11D1_8D3B_444553540000_.wvu.PrintArea" localSheetId="2" hidden="1">#REF!</definedName>
    <definedName name="Z_1C422821_4A28_11D1_8D3B_444553540000_.wvu.PrintArea" hidden="1">#REF!</definedName>
    <definedName name="Z_9C338F01_38D1_11D1_9A39_D8DA3A464031_.wvu.PrintArea" localSheetId="2" hidden="1">#REF!</definedName>
    <definedName name="Z_9C338F01_38D1_11D1_9A39_D8DA3A464031_.wvu.PrintArea" hidden="1">#REF!</definedName>
  </definedNames>
  <calcPr calcId="162913"/>
</workbook>
</file>

<file path=xl/calcChain.xml><?xml version="1.0" encoding="utf-8"?>
<calcChain xmlns="http://schemas.openxmlformats.org/spreadsheetml/2006/main">
  <c r="JC18" i="5" l="1"/>
  <c r="FL35" i="5" l="1"/>
  <c r="GD33" i="5"/>
  <c r="FR33" i="5"/>
  <c r="JJ6" i="5" l="1"/>
  <c r="JN6" i="5"/>
  <c r="JR6" i="5"/>
  <c r="JB6" i="5"/>
  <c r="JF6" i="5"/>
  <c r="IU6" i="5"/>
  <c r="IQ6" i="5"/>
  <c r="JC22" i="5"/>
  <c r="GA33" i="5" l="1"/>
  <c r="FL33" i="5"/>
  <c r="JC54" i="5" l="1"/>
  <c r="JC50" i="5"/>
  <c r="JC46" i="5"/>
  <c r="JC40" i="5"/>
  <c r="JC34" i="5"/>
  <c r="JC28" i="5"/>
  <c r="JC14" i="5"/>
  <c r="FS56" i="5"/>
  <c r="FQ54" i="5"/>
  <c r="FS52" i="5"/>
  <c r="FQ50" i="5"/>
  <c r="GS48" i="5"/>
  <c r="FL48" i="5"/>
  <c r="FL45" i="5"/>
  <c r="FL31" i="5"/>
  <c r="FL17" i="5"/>
  <c r="FL25" i="5"/>
  <c r="FL19" i="5"/>
  <c r="FR14" i="5"/>
  <c r="IF14" i="5"/>
  <c r="HZ14" i="5"/>
  <c r="HT14" i="5"/>
  <c r="HN14" i="5"/>
  <c r="HH14" i="5"/>
  <c r="HB14" i="5"/>
  <c r="GV14" i="5"/>
  <c r="GP14" i="5"/>
  <c r="GJ14" i="5"/>
  <c r="GD14" i="5"/>
  <c r="FX14" i="5"/>
  <c r="FL14" i="5"/>
  <c r="GX11" i="5"/>
  <c r="GG11" i="5"/>
  <c r="FW11" i="5"/>
  <c r="GQ6" i="5"/>
  <c r="GH6" i="5"/>
  <c r="FY6" i="5"/>
  <c r="EV6" i="5"/>
</calcChain>
</file>

<file path=xl/comments1.xml><?xml version="1.0" encoding="utf-8"?>
<comments xmlns="http://schemas.openxmlformats.org/spreadsheetml/2006/main">
  <authors>
    <author>Shiraishi-custom</author>
  </authors>
  <commentList>
    <comment ref="K6" authorId="0" shapeId="0">
      <text>
        <r>
          <rPr>
            <sz val="14"/>
            <color indexed="81"/>
            <rFont val="ＭＳ Ｐゴシック"/>
            <family val="3"/>
            <charset val="128"/>
          </rPr>
          <t>追加の場合は「訂正」の文字を削除してください。
訂正の場合は「追加」の文字を削除してください。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<sst xmlns="http://schemas.openxmlformats.org/spreadsheetml/2006/main" count="114" uniqueCount="59">
  <si>
    <t>指定番号</t>
    <rPh sb="0" eb="4">
      <t>シテイ</t>
    </rPh>
    <phoneticPr fontId="2"/>
  </si>
  <si>
    <t>（あて先）　横浜市長</t>
    <rPh sb="3" eb="4">
      <t>サキ</t>
    </rPh>
    <rPh sb="6" eb="8">
      <t>ヨコハマ</t>
    </rPh>
    <rPh sb="8" eb="9">
      <t>シ</t>
    </rPh>
    <rPh sb="9" eb="10">
      <t>チョウ</t>
    </rPh>
    <phoneticPr fontId="2"/>
  </si>
  <si>
    <t>給与の
支払期間</t>
    <rPh sb="0" eb="2">
      <t>キュウヨ</t>
    </rPh>
    <rPh sb="4" eb="6">
      <t>シハラ</t>
    </rPh>
    <rPh sb="6" eb="8">
      <t>キカン</t>
    </rPh>
    <phoneticPr fontId="2"/>
  </si>
  <si>
    <t>年</t>
    <rPh sb="0" eb="1">
      <t>ネン</t>
    </rPh>
    <phoneticPr fontId="2"/>
  </si>
  <si>
    <t>月</t>
    <rPh sb="0" eb="1">
      <t>ガツ</t>
    </rPh>
    <phoneticPr fontId="2"/>
  </si>
  <si>
    <t>日</t>
    <rPh sb="0" eb="1">
      <t>ニチ</t>
    </rPh>
    <phoneticPr fontId="2"/>
  </si>
  <si>
    <t>月分　から</t>
    <rPh sb="0" eb="1">
      <t>ガツ</t>
    </rPh>
    <rPh sb="1" eb="2">
      <t>ブン</t>
    </rPh>
    <phoneticPr fontId="2"/>
  </si>
  <si>
    <t>月分　まで</t>
    <rPh sb="0" eb="1">
      <t>ガツ</t>
    </rPh>
    <rPh sb="1" eb="2">
      <t>ブン</t>
    </rPh>
    <phoneticPr fontId="2"/>
  </si>
  <si>
    <t>給与支払報告書(総括表)の記入について</t>
    <rPh sb="0" eb="2">
      <t>キュウヨ</t>
    </rPh>
    <rPh sb="2" eb="4">
      <t>シハラ</t>
    </rPh>
    <rPh sb="4" eb="7">
      <t>ホウコクショ</t>
    </rPh>
    <rPh sb="8" eb="11">
      <t>ソウカツヒョウ</t>
    </rPh>
    <rPh sb="13" eb="15">
      <t>キニュウ</t>
    </rPh>
    <phoneticPr fontId="2"/>
  </si>
  <si>
    <t>横浜市の指定番号がわかる場合は記入してください。</t>
    <rPh sb="0" eb="2">
      <t>ヨコハマ</t>
    </rPh>
    <rPh sb="2" eb="3">
      <t>シ</t>
    </rPh>
    <rPh sb="4" eb="6">
      <t>シテイ</t>
    </rPh>
    <rPh sb="6" eb="8">
      <t>バンゴウ</t>
    </rPh>
    <rPh sb="12" eb="14">
      <t>バアイ</t>
    </rPh>
    <rPh sb="15" eb="17">
      <t>キニュウ</t>
    </rPh>
    <phoneticPr fontId="2"/>
  </si>
  <si>
    <t>その際は、ホチキスは使用せず、クリップか輪ゴムでまとめてください。</t>
  </si>
  <si>
    <t>（横浜市提出用）</t>
    <rPh sb="1" eb="4">
      <t>ヨコハマシ</t>
    </rPh>
    <rPh sb="4" eb="6">
      <t>テイシュツ</t>
    </rPh>
    <rPh sb="6" eb="7">
      <t>ヨウ</t>
    </rPh>
    <phoneticPr fontId="2"/>
  </si>
  <si>
    <t xml:space="preserve">追加
訂正
</t>
    <rPh sb="0" eb="2">
      <t>ツイカ</t>
    </rPh>
    <rPh sb="3" eb="5">
      <t>テイセイ</t>
    </rPh>
    <phoneticPr fontId="2"/>
  </si>
  <si>
    <t>使用方法について</t>
    <rPh sb="0" eb="2">
      <t>シヨウ</t>
    </rPh>
    <rPh sb="2" eb="4">
      <t>ホウホウ</t>
    </rPh>
    <phoneticPr fontId="2"/>
  </si>
  <si>
    <t xml:space="preserve">・給与支払報告書（総括表）について、エクセルに入力して印刷するか、様式を印刷して直接記入してください。
・様式は法定のサイズに設定してありますので、加工する際はサイズを崩さないようご注意願います。
・エクセルに入力する際は、左側の給与支払報告書（総括表）に入力すると、右側の控えに自動入力される仕様になっております。
・市町村へ提出する際は、印刷したものをキリトリ線で切り取った上で、給与支払報告書１部（左側）を提出してください。
</t>
    <rPh sb="1" eb="3">
      <t>キュウヨ</t>
    </rPh>
    <rPh sb="3" eb="5">
      <t>シハラ</t>
    </rPh>
    <rPh sb="5" eb="7">
      <t>ホウコク</t>
    </rPh>
    <rPh sb="7" eb="8">
      <t>ショ</t>
    </rPh>
    <rPh sb="9" eb="11">
      <t>ソウカツ</t>
    </rPh>
    <rPh sb="11" eb="12">
      <t>ヒョウ</t>
    </rPh>
    <rPh sb="23" eb="25">
      <t>ニュウリョク</t>
    </rPh>
    <rPh sb="27" eb="29">
      <t>インサツ</t>
    </rPh>
    <rPh sb="33" eb="35">
      <t>ヨウシキ</t>
    </rPh>
    <rPh sb="36" eb="38">
      <t>インサツ</t>
    </rPh>
    <rPh sb="40" eb="42">
      <t>チョクセツ</t>
    </rPh>
    <rPh sb="42" eb="43">
      <t>キ</t>
    </rPh>
    <rPh sb="43" eb="44">
      <t>ニュウ</t>
    </rPh>
    <rPh sb="53" eb="55">
      <t>ヨウシキ</t>
    </rPh>
    <rPh sb="56" eb="58">
      <t>ホウテイ</t>
    </rPh>
    <rPh sb="63" eb="65">
      <t>セッテイ</t>
    </rPh>
    <rPh sb="74" eb="76">
      <t>カコウ</t>
    </rPh>
    <rPh sb="78" eb="79">
      <t>サイ</t>
    </rPh>
    <rPh sb="84" eb="85">
      <t>クズ</t>
    </rPh>
    <rPh sb="91" eb="93">
      <t>チュウイ</t>
    </rPh>
    <rPh sb="93" eb="94">
      <t>ネガ</t>
    </rPh>
    <rPh sb="105" eb="107">
      <t>ニュウリョク</t>
    </rPh>
    <rPh sb="109" eb="110">
      <t>サイ</t>
    </rPh>
    <rPh sb="115" eb="117">
      <t>キュウヨ</t>
    </rPh>
    <rPh sb="117" eb="119">
      <t>シハラ</t>
    </rPh>
    <rPh sb="119" eb="121">
      <t>ホウコク</t>
    </rPh>
    <rPh sb="121" eb="122">
      <t>ショ</t>
    </rPh>
    <rPh sb="123" eb="125">
      <t>ソウカツ</t>
    </rPh>
    <rPh sb="125" eb="126">
      <t>ヒョウ</t>
    </rPh>
    <rPh sb="128" eb="130">
      <t>ニュウリョク</t>
    </rPh>
    <rPh sb="134" eb="136">
      <t>ミギガワ</t>
    </rPh>
    <rPh sb="137" eb="138">
      <t>ヒカ</t>
    </rPh>
    <rPh sb="140" eb="142">
      <t>ジドウ</t>
    </rPh>
    <rPh sb="142" eb="144">
      <t>ニュウリョク</t>
    </rPh>
    <rPh sb="147" eb="149">
      <t>シヨウ</t>
    </rPh>
    <rPh sb="160" eb="163">
      <t>シチョウソン</t>
    </rPh>
    <rPh sb="164" eb="166">
      <t>テイシュツ</t>
    </rPh>
    <rPh sb="168" eb="169">
      <t>サイ</t>
    </rPh>
    <rPh sb="171" eb="173">
      <t>インサツ</t>
    </rPh>
    <rPh sb="182" eb="183">
      <t>セン</t>
    </rPh>
    <rPh sb="184" eb="185">
      <t>キ</t>
    </rPh>
    <rPh sb="186" eb="187">
      <t>ト</t>
    </rPh>
    <rPh sb="189" eb="190">
      <t>ウエ</t>
    </rPh>
    <rPh sb="192" eb="194">
      <t>キュウヨ</t>
    </rPh>
    <rPh sb="194" eb="196">
      <t>シハラ</t>
    </rPh>
    <rPh sb="196" eb="198">
      <t>ホウコク</t>
    </rPh>
    <rPh sb="198" eb="199">
      <t>ショ</t>
    </rPh>
    <rPh sb="200" eb="201">
      <t>ブ</t>
    </rPh>
    <rPh sb="202" eb="203">
      <t>ヒダリ</t>
    </rPh>
    <rPh sb="203" eb="204">
      <t>ガワ</t>
    </rPh>
    <rPh sb="206" eb="208">
      <t>テイシュツ</t>
    </rPh>
    <phoneticPr fontId="2"/>
  </si>
  <si>
    <t>文字を選んでください。</t>
    <rPh sb="3" eb="4">
      <t>エラ</t>
    </rPh>
    <phoneticPr fontId="2"/>
  </si>
  <si>
    <t>給与支払者が個人事業主の場合は事業主の個人番号、法人の場合は法人番号を右詰めで記入してください。</t>
    <rPh sb="0" eb="2">
      <t>キュウヨ</t>
    </rPh>
    <rPh sb="2" eb="4">
      <t>シハラ</t>
    </rPh>
    <rPh sb="4" eb="5">
      <t>モノ</t>
    </rPh>
    <rPh sb="6" eb="8">
      <t>コジン</t>
    </rPh>
    <rPh sb="8" eb="11">
      <t>ジギョウヌシ</t>
    </rPh>
    <rPh sb="12" eb="14">
      <t>バアイ</t>
    </rPh>
    <rPh sb="15" eb="17">
      <t>ジギョウ</t>
    </rPh>
    <rPh sb="17" eb="18">
      <t>ヌシ</t>
    </rPh>
    <rPh sb="19" eb="21">
      <t>コジン</t>
    </rPh>
    <rPh sb="21" eb="23">
      <t>バンゴウ</t>
    </rPh>
    <rPh sb="24" eb="26">
      <t>ホウジン</t>
    </rPh>
    <rPh sb="27" eb="29">
      <t>バアイ</t>
    </rPh>
    <rPh sb="30" eb="32">
      <t>ホウジン</t>
    </rPh>
    <rPh sb="32" eb="34">
      <t>バンゴウ</t>
    </rPh>
    <rPh sb="35" eb="37">
      <t>ミギヅメ</t>
    </rPh>
    <rPh sb="39" eb="41">
      <t>キニュウ</t>
    </rPh>
    <phoneticPr fontId="2"/>
  </si>
  <si>
    <t>横浜市に対して、個人別明細書を提出する人員のうち、特別徴収の対象となる人員数を記入してください。</t>
    <rPh sb="0" eb="2">
      <t>ヨコハマ</t>
    </rPh>
    <rPh sb="2" eb="3">
      <t>シ</t>
    </rPh>
    <rPh sb="4" eb="5">
      <t>タイ</t>
    </rPh>
    <rPh sb="8" eb="10">
      <t>コジン</t>
    </rPh>
    <rPh sb="10" eb="11">
      <t>ベツ</t>
    </rPh>
    <rPh sb="11" eb="14">
      <t>メイサイショ</t>
    </rPh>
    <rPh sb="15" eb="17">
      <t>テイシュツ</t>
    </rPh>
    <rPh sb="19" eb="21">
      <t>ジンイン</t>
    </rPh>
    <rPh sb="25" eb="27">
      <t>トクベツ</t>
    </rPh>
    <rPh sb="27" eb="29">
      <t>チョウシュウ</t>
    </rPh>
    <rPh sb="30" eb="32">
      <t>タイショウ</t>
    </rPh>
    <rPh sb="35" eb="37">
      <t>ジンイン</t>
    </rPh>
    <rPh sb="37" eb="38">
      <t>カズ</t>
    </rPh>
    <rPh sb="39" eb="41">
      <t>キニュウ</t>
    </rPh>
    <phoneticPr fontId="2"/>
  </si>
  <si>
    <t>追加又は内容を訂正するために再度、給与支払報告書(個人別明細書)を提出する場合は、総括表左上の「追加」「訂正」部分の該当する</t>
    <rPh sb="0" eb="2">
      <t>ツイカ</t>
    </rPh>
    <rPh sb="2" eb="3">
      <t>マタ</t>
    </rPh>
    <rPh sb="4" eb="6">
      <t>ナイヨウ</t>
    </rPh>
    <rPh sb="7" eb="9">
      <t>テイセイ</t>
    </rPh>
    <rPh sb="14" eb="16">
      <t>サイド</t>
    </rPh>
    <rPh sb="17" eb="19">
      <t>キュウヨ</t>
    </rPh>
    <rPh sb="19" eb="21">
      <t>シハラ</t>
    </rPh>
    <rPh sb="21" eb="24">
      <t>ホウコクショ</t>
    </rPh>
    <rPh sb="25" eb="27">
      <t>コジン</t>
    </rPh>
    <rPh sb="27" eb="28">
      <t>ベツ</t>
    </rPh>
    <rPh sb="28" eb="31">
      <t>メイサイショ</t>
    </rPh>
    <rPh sb="33" eb="35">
      <t>テイシュツ</t>
    </rPh>
    <rPh sb="37" eb="39">
      <t>バアイ</t>
    </rPh>
    <rPh sb="41" eb="44">
      <t>ソウカツヒョウ</t>
    </rPh>
    <rPh sb="44" eb="45">
      <t>ヒダリ</t>
    </rPh>
    <rPh sb="45" eb="46">
      <t>ウエ</t>
    </rPh>
    <rPh sb="48" eb="50">
      <t>ツイカ</t>
    </rPh>
    <rPh sb="52" eb="54">
      <t>テイセイ</t>
    </rPh>
    <rPh sb="55" eb="57">
      <t>ブブン</t>
    </rPh>
    <rPh sb="58" eb="60">
      <t>ガイトウ</t>
    </rPh>
    <phoneticPr fontId="2"/>
  </si>
  <si>
    <t>提出する際は、「給与支払報告書(総括表)」、「給与支払報告書(個人別明細書）」及び「普通徴収切替理由書」を一括して提出してください。</t>
    <rPh sb="0" eb="2">
      <t>テイシュツ</t>
    </rPh>
    <rPh sb="4" eb="5">
      <t>サイ</t>
    </rPh>
    <rPh sb="8" eb="10">
      <t>キュウヨ</t>
    </rPh>
    <rPh sb="10" eb="12">
      <t>シハラ</t>
    </rPh>
    <rPh sb="12" eb="15">
      <t>ホウコクショ</t>
    </rPh>
    <rPh sb="16" eb="19">
      <t>ソウカツヒョウ</t>
    </rPh>
    <rPh sb="23" eb="25">
      <t>キュウヨ</t>
    </rPh>
    <rPh sb="25" eb="27">
      <t>シハラ</t>
    </rPh>
    <rPh sb="27" eb="30">
      <t>ホウコクショ</t>
    </rPh>
    <rPh sb="31" eb="33">
      <t>コジン</t>
    </rPh>
    <rPh sb="33" eb="34">
      <t>ベツ</t>
    </rPh>
    <rPh sb="34" eb="37">
      <t>メイサイショ</t>
    </rPh>
    <rPh sb="39" eb="40">
      <t>オヨ</t>
    </rPh>
    <rPh sb="42" eb="44">
      <t>フツウ</t>
    </rPh>
    <rPh sb="44" eb="46">
      <t>チョウシュウ</t>
    </rPh>
    <rPh sb="46" eb="48">
      <t>キリカエ</t>
    </rPh>
    <rPh sb="48" eb="51">
      <t>リユウショ</t>
    </rPh>
    <rPh sb="53" eb="55">
      <t>イッカツ</t>
    </rPh>
    <rPh sb="57" eb="59">
      <t>テイシュツ</t>
    </rPh>
    <phoneticPr fontId="2"/>
  </si>
  <si>
    <t>横浜市に対して、個人別明細書を提出する人員（特別徴収者人員＋普通徴収切替理由書の合計人員）の合計数を記入してください。</t>
    <rPh sb="0" eb="2">
      <t>ヨコハマ</t>
    </rPh>
    <rPh sb="2" eb="3">
      <t>シ</t>
    </rPh>
    <rPh sb="4" eb="5">
      <t>タイ</t>
    </rPh>
    <rPh sb="8" eb="10">
      <t>コジン</t>
    </rPh>
    <rPh sb="10" eb="11">
      <t>ベツ</t>
    </rPh>
    <rPh sb="11" eb="14">
      <t>メイサイショ</t>
    </rPh>
    <rPh sb="15" eb="17">
      <t>テイシュツ</t>
    </rPh>
    <rPh sb="19" eb="21">
      <t>ジンイン</t>
    </rPh>
    <rPh sb="22" eb="24">
      <t>トクベツ</t>
    </rPh>
    <rPh sb="24" eb="26">
      <t>チョウシュウ</t>
    </rPh>
    <rPh sb="26" eb="27">
      <t>シャ</t>
    </rPh>
    <rPh sb="27" eb="29">
      <t>ジンイン</t>
    </rPh>
    <rPh sb="30" eb="32">
      <t>フツウ</t>
    </rPh>
    <rPh sb="32" eb="34">
      <t>チョウシュウ</t>
    </rPh>
    <rPh sb="34" eb="36">
      <t>キリカエ</t>
    </rPh>
    <rPh sb="36" eb="39">
      <t>リユウショ</t>
    </rPh>
    <rPh sb="40" eb="42">
      <t>ゴウケイ</t>
    </rPh>
    <rPh sb="42" eb="44">
      <t>ジンイン</t>
    </rPh>
    <rPh sb="46" eb="48">
      <t>ゴウケイ</t>
    </rPh>
    <rPh sb="48" eb="49">
      <t>カズ</t>
    </rPh>
    <rPh sb="50" eb="52">
      <t>キニュウ</t>
    </rPh>
    <phoneticPr fontId="2"/>
  </si>
  <si>
    <t>税務署</t>
    <rPh sb="0" eb="3">
      <t>ゼイムショ</t>
    </rPh>
    <phoneticPr fontId="2"/>
  </si>
  <si>
    <t>令和</t>
    <rPh sb="0" eb="2">
      <t>レイワ</t>
    </rPh>
    <phoneticPr fontId="2"/>
  </si>
  <si>
    <t>事業種目</t>
    <rPh sb="0" eb="2">
      <t>ジギョウ</t>
    </rPh>
    <rPh sb="2" eb="4">
      <t>シュモク</t>
    </rPh>
    <phoneticPr fontId="2"/>
  </si>
  <si>
    <t>令和</t>
    <rPh sb="0" eb="2">
      <t>レイワ</t>
    </rPh>
    <phoneticPr fontId="2"/>
  </si>
  <si>
    <t>報告人員
の合計</t>
    <rPh sb="0" eb="2">
      <t>ホウコク</t>
    </rPh>
    <rPh sb="2" eb="4">
      <t>ジンイン</t>
    </rPh>
    <rPh sb="6" eb="8">
      <t>ゴウケイ</t>
    </rPh>
    <phoneticPr fontId="2"/>
  </si>
  <si>
    <t>「普通徴収対象者（退職者）、普通徴収対象者（退職者を除く）」の２つの欄には、横浜市に対して個人別明細書を提出する人員のうち、特別徴収できない人員数を記入してください（普通徴収切替理由書の合計人数と一致します。）。なお、該当者がいる場合は、必ず「普通徴収切替依頼書」も記入し、併せて提出してください。</t>
    <phoneticPr fontId="2"/>
  </si>
  <si>
    <t>給与支払者の
個人番号又は
法　人　番　号</t>
    <rPh sb="0" eb="2">
      <t>キュウヨ</t>
    </rPh>
    <rPh sb="2" eb="4">
      <t>シハラ</t>
    </rPh>
    <rPh sb="4" eb="5">
      <t>シャ</t>
    </rPh>
    <rPh sb="7" eb="9">
      <t>コジン</t>
    </rPh>
    <rPh sb="9" eb="11">
      <t>バンゴウ</t>
    </rPh>
    <rPh sb="11" eb="12">
      <t>マタ</t>
    </rPh>
    <rPh sb="14" eb="15">
      <t>ホウ</t>
    </rPh>
    <rPh sb="16" eb="17">
      <t>ヒト</t>
    </rPh>
    <rPh sb="18" eb="19">
      <t>バン</t>
    </rPh>
    <rPh sb="20" eb="21">
      <t>ゴウ</t>
    </rPh>
    <phoneticPr fontId="2"/>
  </si>
  <si>
    <t>フリガナ</t>
    <phoneticPr fontId="2"/>
  </si>
  <si>
    <t>給与支払者の
氏名又は名称</t>
    <rPh sb="0" eb="2">
      <t>キュウヨ</t>
    </rPh>
    <rPh sb="2" eb="5">
      <t>シハライシャ</t>
    </rPh>
    <rPh sb="7" eb="9">
      <t>シメイ</t>
    </rPh>
    <rPh sb="9" eb="10">
      <t>マタ</t>
    </rPh>
    <rPh sb="11" eb="13">
      <t>メイショウ</t>
    </rPh>
    <phoneticPr fontId="2"/>
  </si>
  <si>
    <t>給与の支払
方法及び
その期日</t>
    <rPh sb="0" eb="2">
      <t>キュウヨ</t>
    </rPh>
    <rPh sb="3" eb="5">
      <t>シハラ</t>
    </rPh>
    <rPh sb="6" eb="8">
      <t>ホウホウ</t>
    </rPh>
    <rPh sb="8" eb="9">
      <t>オヨ</t>
    </rPh>
    <rPh sb="13" eb="15">
      <t>キジツ</t>
    </rPh>
    <phoneticPr fontId="2"/>
  </si>
  <si>
    <t>納入書の送付</t>
    <phoneticPr fontId="2"/>
  </si>
  <si>
    <t>必要　・　不要</t>
    <rPh sb="0" eb="1">
      <t>ヒツ</t>
    </rPh>
    <phoneticPr fontId="2"/>
  </si>
  <si>
    <t>報告書人員</t>
    <rPh sb="0" eb="2">
      <t>ホウコク</t>
    </rPh>
    <rPh sb="2" eb="3">
      <t>ショ</t>
    </rPh>
    <rPh sb="3" eb="5">
      <t>ジンイン</t>
    </rPh>
    <phoneticPr fontId="2"/>
  </si>
  <si>
    <t>人</t>
    <rPh sb="0" eb="1">
      <t>ニン</t>
    </rPh>
    <phoneticPr fontId="2"/>
  </si>
  <si>
    <t>普通徴収
対象者
(退職者)</t>
    <rPh sb="0" eb="2">
      <t>フツウ</t>
    </rPh>
    <rPh sb="2" eb="4">
      <t>チョウシュウ</t>
    </rPh>
    <rPh sb="5" eb="8">
      <t>タイショウシャ</t>
    </rPh>
    <rPh sb="10" eb="12">
      <t>タイショク</t>
    </rPh>
    <rPh sb="12" eb="13">
      <t>シャ</t>
    </rPh>
    <phoneticPr fontId="2"/>
  </si>
  <si>
    <t>同上の所在地</t>
    <rPh sb="0" eb="2">
      <t>ドウジョウ</t>
    </rPh>
    <rPh sb="3" eb="6">
      <t>ショザイチ</t>
    </rPh>
    <phoneticPr fontId="2"/>
  </si>
  <si>
    <t>給与支払者が
法人である場合
の代表者の氏名</t>
    <phoneticPr fontId="2"/>
  </si>
  <si>
    <t>連絡者の氏名、
所属課、係名
及び電話番号</t>
    <phoneticPr fontId="2"/>
  </si>
  <si>
    <t>関与税理士等
の氏名及び
電話番号</t>
    <phoneticPr fontId="2"/>
  </si>
  <si>
    <t>課</t>
    <rPh sb="0" eb="1">
      <t>カ</t>
    </rPh>
    <phoneticPr fontId="2"/>
  </si>
  <si>
    <t>係</t>
    <rPh sb="0" eb="1">
      <t>カカリ</t>
    </rPh>
    <phoneticPr fontId="2"/>
  </si>
  <si>
    <t>氏名</t>
    <rPh sb="0" eb="2">
      <t>シメイ</t>
    </rPh>
    <phoneticPr fontId="2"/>
  </si>
  <si>
    <t xml:space="preserve"> （電話</t>
    <rPh sb="2" eb="4">
      <t>デンワ</t>
    </rPh>
    <phoneticPr fontId="2"/>
  </si>
  <si>
    <t>)</t>
    <phoneticPr fontId="2"/>
  </si>
  <si>
    <t>受給者
総人員</t>
    <rPh sb="0" eb="3">
      <t>ジュキュウシャ</t>
    </rPh>
    <rPh sb="4" eb="5">
      <t>ソウ</t>
    </rPh>
    <rPh sb="5" eb="7">
      <t>ジンイン</t>
    </rPh>
    <phoneticPr fontId="2"/>
  </si>
  <si>
    <t>（控え）</t>
    <rPh sb="1" eb="2">
      <t>ヒカ</t>
    </rPh>
    <phoneticPr fontId="2"/>
  </si>
  <si>
    <t>横浜市では総括表の「納入書の送付」欄の記載内容にかかわらず、これまでの御納入の方法に合わせて納入書の送付を決定しています。</t>
    <phoneticPr fontId="2"/>
  </si>
  <si>
    <t>所得税の源泉
徴収をしてい
る事務所又は
事業の名称</t>
    <rPh sb="0" eb="3">
      <t>ショトクゼイ</t>
    </rPh>
    <rPh sb="4" eb="6">
      <t>ゲンセン</t>
    </rPh>
    <rPh sb="7" eb="9">
      <t>チョウシュウ</t>
    </rPh>
    <rPh sb="15" eb="17">
      <t>ジム</t>
    </rPh>
    <rPh sb="17" eb="18">
      <t>ショ</t>
    </rPh>
    <rPh sb="18" eb="19">
      <t>マタ</t>
    </rPh>
    <rPh sb="21" eb="23">
      <t>ジギョウ</t>
    </rPh>
    <rPh sb="24" eb="26">
      <t>メイショウ</t>
    </rPh>
    <phoneticPr fontId="2"/>
  </si>
  <si>
    <t>所轄税務署名</t>
    <rPh sb="0" eb="2">
      <t>ショカツ</t>
    </rPh>
    <rPh sb="2" eb="5">
      <t>ゼイムショ</t>
    </rPh>
    <rPh sb="5" eb="6">
      <t>メイ</t>
    </rPh>
    <phoneticPr fontId="2"/>
  </si>
  <si>
    <t>普通徴収
対象者
(退職者を除く)</t>
    <rPh sb="0" eb="2">
      <t>フツウ</t>
    </rPh>
    <rPh sb="2" eb="4">
      <t>チョウシュウ</t>
    </rPh>
    <rPh sb="5" eb="8">
      <t>タイショウシャ</t>
    </rPh>
    <rPh sb="10" eb="12">
      <t>タイショク</t>
    </rPh>
    <rPh sb="12" eb="13">
      <t>シャ</t>
    </rPh>
    <rPh sb="14" eb="15">
      <t>ノゾ</t>
    </rPh>
    <phoneticPr fontId="2"/>
  </si>
  <si>
    <t>普通徴収対象者
(退職者を除く)</t>
    <rPh sb="0" eb="2">
      <t>フツウ</t>
    </rPh>
    <rPh sb="2" eb="4">
      <t>チョウシュウ</t>
    </rPh>
    <rPh sb="4" eb="7">
      <t>タイショウシャ</t>
    </rPh>
    <rPh sb="9" eb="11">
      <t>タイショク</t>
    </rPh>
    <rPh sb="11" eb="12">
      <t>シャ</t>
    </rPh>
    <rPh sb="13" eb="14">
      <t>ノゾ</t>
    </rPh>
    <phoneticPr fontId="2"/>
  </si>
  <si>
    <t>１月31日までに提出してください（早期提出に御協力お願いいたします。）。</t>
    <rPh sb="17" eb="21">
      <t>ソウキテイシュツ</t>
    </rPh>
    <rPh sb="22" eb="25">
      <t>ゴキョウリョク</t>
    </rPh>
    <rPh sb="26" eb="27">
      <t>ネガ</t>
    </rPh>
    <phoneticPr fontId="2"/>
  </si>
  <si>
    <t>令和 ７年度(令和６年分)給与支払報告書（総括表）</t>
    <rPh sb="0" eb="2">
      <t>レイワ</t>
    </rPh>
    <rPh sb="4" eb="6">
      <t>ネンド</t>
    </rPh>
    <rPh sb="7" eb="9">
      <t>レイワ</t>
    </rPh>
    <rPh sb="10" eb="11">
      <t>トシ</t>
    </rPh>
    <rPh sb="11" eb="12">
      <t>ヘイネン</t>
    </rPh>
    <rPh sb="13" eb="20">
      <t>キュウヨ</t>
    </rPh>
    <rPh sb="21" eb="24">
      <t>ソウカツヒョウ</t>
    </rPh>
    <phoneticPr fontId="2"/>
  </si>
  <si>
    <t>令和７年１月１日現在において、給与等の支払をしている人の総人数を記入してください。</t>
    <rPh sb="0" eb="2">
      <t>レイワ</t>
    </rPh>
    <rPh sb="3" eb="4">
      <t>ネン</t>
    </rPh>
    <rPh sb="4" eb="5">
      <t>ヘイネン</t>
    </rPh>
    <rPh sb="5" eb="6">
      <t>ガツ</t>
    </rPh>
    <rPh sb="7" eb="8">
      <t>ニチ</t>
    </rPh>
    <rPh sb="8" eb="10">
      <t>ゲンザイ</t>
    </rPh>
    <rPh sb="15" eb="17">
      <t>キュウヨ</t>
    </rPh>
    <rPh sb="17" eb="18">
      <t>トウ</t>
    </rPh>
    <rPh sb="19" eb="21">
      <t>シハラ</t>
    </rPh>
    <rPh sb="26" eb="27">
      <t>ヒト</t>
    </rPh>
    <rPh sb="28" eb="29">
      <t>ソウ</t>
    </rPh>
    <rPh sb="29" eb="31">
      <t>ニンズウ</t>
    </rPh>
    <rPh sb="32" eb="34">
      <t>キニュウ</t>
    </rPh>
    <phoneticPr fontId="2"/>
  </si>
  <si>
    <t>－</t>
    <phoneticPr fontId="2"/>
  </si>
  <si>
    <t>〒</t>
    <phoneticPr fontId="2"/>
  </si>
  <si>
    <t>-</t>
    <phoneticPr fontId="2"/>
  </si>
  <si>
    <t>特別徴収
対象者</t>
    <rPh sb="0" eb="2">
      <t>トクベツ</t>
    </rPh>
    <rPh sb="2" eb="4">
      <t>チョウシュウ</t>
    </rPh>
    <rPh sb="5" eb="8">
      <t>タイショウシャ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</si>
</sst>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2"/>
      <name val="ＭＳ 明朝"/>
      <family val="1"/>
      <charset val="128"/>
    </font>
    <font>
      <sz val="11"/>
      <name val="HG丸ｺﾞｼｯｸM-PRO"/>
      <family val="3"/>
      <charset val="128"/>
    </font>
    <font>
      <b/>
      <sz val="11"/>
      <name val="HG丸ｺﾞｼｯｸM-PRO"/>
      <family val="3"/>
      <charset val="128"/>
    </font>
    <font>
      <sz val="12"/>
      <color rgb="FF000000"/>
      <name val="HG丸ｺﾞｼｯｸM-PRO"/>
      <family val="3"/>
      <charset val="128"/>
    </font>
    <font>
      <b/>
      <sz val="14"/>
      <name val="ＭＳ Ｐゴシック"/>
      <family val="3"/>
      <charset val="128"/>
    </font>
    <font>
      <sz val="14"/>
      <color indexed="81"/>
      <name val="ＭＳ Ｐゴシック"/>
      <family val="3"/>
      <charset val="128"/>
    </font>
    <font>
      <sz val="12"/>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b/>
      <sz val="18"/>
      <name val="ＭＳ Ｐゴシック"/>
      <family val="3"/>
      <charset val="128"/>
    </font>
    <font>
      <sz val="10"/>
      <name val="ＭＳ Ｐゴシック"/>
      <family val="3"/>
      <charset val="128"/>
    </font>
    <font>
      <b/>
      <sz val="18"/>
      <name val="ＭＳ Ｐ明朝"/>
      <family val="1"/>
      <charset val="128"/>
    </font>
    <font>
      <sz val="12"/>
      <name val="ＭＳ Ｐ明朝"/>
      <family val="1"/>
      <charset val="128"/>
    </font>
    <font>
      <sz val="16"/>
      <name val="ＭＳ Ｐ明朝"/>
      <family val="1"/>
      <charset val="128"/>
    </font>
    <font>
      <sz val="10"/>
      <name val="ＭＳ Ｐ明朝"/>
      <family val="1"/>
      <charset val="128"/>
    </font>
    <font>
      <b/>
      <sz val="36"/>
      <name val="ＭＳ Ｐゴシック"/>
      <family val="3"/>
      <charset val="128"/>
    </font>
    <font>
      <sz val="14"/>
      <name val="ＭＳ Ｐ明朝"/>
      <family val="1"/>
      <charset val="128"/>
    </font>
    <font>
      <sz val="20"/>
      <name val="ＭＳ Ｐゴシック"/>
      <family val="3"/>
      <charset val="128"/>
    </font>
    <font>
      <sz val="8"/>
      <name val="ＭＳ Ｐ明朝"/>
      <family val="1"/>
      <charset val="128"/>
    </font>
    <font>
      <sz val="12"/>
      <name val="ＭＳ Ｐゴシック"/>
      <family val="3"/>
      <charset val="128"/>
      <scheme val="minor"/>
    </font>
    <font>
      <sz val="14"/>
      <name val="ＭＳ Ｐゴシック"/>
      <family val="3"/>
      <charset val="128"/>
      <scheme val="minor"/>
    </font>
    <font>
      <b/>
      <sz val="11"/>
      <name val="ＭＳ Ｐゴシック"/>
      <family val="3"/>
      <charset val="128"/>
    </font>
    <font>
      <b/>
      <sz val="26"/>
      <name val="ＭＳ Ｐゴシック"/>
      <family val="3"/>
      <charset val="128"/>
    </font>
    <font>
      <b/>
      <sz val="14"/>
      <name val="ＭＳ Ｐゴシック"/>
      <family val="3"/>
      <charset val="128"/>
      <scheme val="minor"/>
    </font>
    <font>
      <sz val="9"/>
      <name val="ＭＳ Ｐゴシック"/>
      <family val="3"/>
      <charset val="128"/>
    </font>
    <font>
      <b/>
      <sz val="9"/>
      <name val="ＭＳ Ｐゴシック"/>
      <family val="3"/>
      <charset val="128"/>
    </font>
    <font>
      <b/>
      <sz val="16"/>
      <name val="ＭＳ Ｐゴシック"/>
      <family val="3"/>
      <charset val="128"/>
    </font>
    <font>
      <b/>
      <sz val="14"/>
      <name val="ＭＳ Ｐ明朝"/>
      <family val="1"/>
      <charset val="128"/>
    </font>
    <font>
      <sz val="14"/>
      <name val="BIZ UDPゴシック"/>
      <family val="3"/>
      <charset val="128"/>
    </font>
    <font>
      <sz val="18"/>
      <name val="BIZ UDPゴシック"/>
      <family val="3"/>
      <charset val="128"/>
    </font>
    <font>
      <sz val="16"/>
      <name val="BIZ UDPゴシック"/>
      <family val="3"/>
      <charset val="128"/>
    </font>
    <font>
      <sz val="11"/>
      <name val="BIZ UDP明朝 Medium"/>
      <family val="1"/>
      <charset val="128"/>
    </font>
    <font>
      <b/>
      <sz val="14"/>
      <name val="BIZ UDPゴシック"/>
      <family val="3"/>
      <charset val="128"/>
    </font>
    <font>
      <sz val="10"/>
      <name val="ＭＳ 明朝"/>
      <family val="1"/>
      <charset val="128"/>
    </font>
    <font>
      <sz val="14"/>
      <color theme="1"/>
      <name val="BIZ UDPゴシック"/>
      <family val="3"/>
      <charset val="128"/>
    </font>
    <font>
      <b/>
      <sz val="20"/>
      <name val="BIZ UDPゴシック"/>
      <family val="3"/>
      <charset val="128"/>
    </font>
    <font>
      <sz val="10"/>
      <name val="BIZ UDP明朝 Medium"/>
      <family val="1"/>
      <charset val="128"/>
    </font>
    <font>
      <sz val="9"/>
      <name val="BIZ UDP明朝 Medium"/>
      <family val="1"/>
      <charset val="128"/>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7999816888943144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style="thin">
        <color indexed="64"/>
      </top>
      <bottom/>
      <diagonal/>
    </border>
    <border>
      <left style="thin">
        <color rgb="FF000000"/>
      </left>
      <right/>
      <top/>
      <bottom style="thin">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slantDashDot">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ck">
        <color indexed="64"/>
      </right>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rgb="FF000000"/>
      </right>
      <top/>
      <bottom style="thin">
        <color indexed="64"/>
      </bottom>
      <diagonal/>
    </border>
    <border>
      <left style="hair">
        <color theme="8"/>
      </left>
      <right/>
      <top style="thin">
        <color rgb="FF000000"/>
      </top>
      <bottom/>
      <diagonal/>
    </border>
    <border>
      <left style="hair">
        <color theme="8"/>
      </left>
      <right/>
      <top/>
      <bottom/>
      <diagonal/>
    </border>
    <border>
      <left style="hair">
        <color theme="8"/>
      </left>
      <right/>
      <top/>
      <bottom style="thin">
        <color indexed="64"/>
      </bottom>
      <diagonal/>
    </border>
    <border>
      <left/>
      <right style="hair">
        <color theme="8"/>
      </right>
      <top style="thin">
        <color rgb="FF000000"/>
      </top>
      <bottom/>
      <diagonal/>
    </border>
    <border>
      <left/>
      <right style="hair">
        <color theme="8"/>
      </right>
      <top/>
      <bottom/>
      <diagonal/>
    </border>
    <border>
      <left/>
      <right style="hair">
        <color theme="8"/>
      </right>
      <top/>
      <bottom style="thin">
        <color indexed="64"/>
      </bottom>
      <diagonal/>
    </border>
  </borders>
  <cellStyleXfs count="4">
    <xf numFmtId="0" fontId="0" fillId="0" borderId="0"/>
    <xf numFmtId="6" fontId="1" fillId="0" borderId="0" applyFont="0" applyFill="0" applyBorder="0" applyAlignment="0" applyProtection="0"/>
    <xf numFmtId="0" fontId="4" fillId="0" borderId="0"/>
    <xf numFmtId="0" fontId="1" fillId="0" borderId="0"/>
  </cellStyleXfs>
  <cellXfs count="610">
    <xf numFmtId="0" fontId="0" fillId="0" borderId="0" xfId="0"/>
    <xf numFmtId="0" fontId="5" fillId="0" borderId="0" xfId="0" applyFont="1"/>
    <xf numFmtId="0" fontId="5" fillId="0" borderId="0" xfId="0" applyFont="1" applyAlignment="1">
      <alignment vertical="top" wrapText="1"/>
    </xf>
    <xf numFmtId="0" fontId="5" fillId="0" borderId="0" xfId="0" applyFont="1" applyAlignment="1">
      <alignment vertical="top"/>
    </xf>
    <xf numFmtId="0" fontId="6" fillId="0" borderId="0" xfId="0" applyFont="1"/>
    <xf numFmtId="0" fontId="7" fillId="0" borderId="0" xfId="0" applyFont="1" applyAlignment="1">
      <alignment vertical="center"/>
    </xf>
    <xf numFmtId="0" fontId="0" fillId="0" borderId="0" xfId="0" applyAlignment="1">
      <alignment horizontal="left" vertical="top" wrapText="1"/>
    </xf>
    <xf numFmtId="0" fontId="1" fillId="0" borderId="0" xfId="3" applyFont="1"/>
    <xf numFmtId="0" fontId="1" fillId="0" borderId="0" xfId="3" applyFont="1" applyAlignment="1">
      <alignment vertical="top" wrapText="1"/>
    </xf>
    <xf numFmtId="0" fontId="0" fillId="0" borderId="35" xfId="0" applyFont="1" applyFill="1" applyBorder="1" applyProtection="1"/>
    <xf numFmtId="0" fontId="0" fillId="0" borderId="0" xfId="0" applyFont="1" applyBorder="1" applyProtection="1"/>
    <xf numFmtId="0" fontId="0" fillId="0" borderId="0" xfId="0" applyFont="1" applyProtection="1"/>
    <xf numFmtId="0" fontId="0" fillId="0" borderId="0" xfId="0" applyFont="1" applyFill="1" applyProtection="1"/>
    <xf numFmtId="0" fontId="0" fillId="2" borderId="0" xfId="0" applyFont="1" applyFill="1" applyBorder="1" applyProtection="1"/>
    <xf numFmtId="0" fontId="0" fillId="2" borderId="0" xfId="0" applyFont="1" applyFill="1" applyBorder="1" applyAlignment="1" applyProtection="1"/>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xf>
    <xf numFmtId="0" fontId="17" fillId="2" borderId="0" xfId="0" applyFont="1" applyFill="1" applyBorder="1" applyAlignment="1" applyProtection="1"/>
    <xf numFmtId="0" fontId="12" fillId="2" borderId="0" xfId="0" applyFont="1" applyFill="1" applyBorder="1" applyAlignment="1" applyProtection="1">
      <alignment vertical="top"/>
    </xf>
    <xf numFmtId="0" fontId="19" fillId="2" borderId="0" xfId="0" applyFont="1" applyFill="1" applyBorder="1" applyAlignment="1" applyProtection="1"/>
    <xf numFmtId="0" fontId="12" fillId="2" borderId="0" xfId="0" applyFont="1" applyFill="1" applyBorder="1" applyProtection="1"/>
    <xf numFmtId="0" fontId="12" fillId="2" borderId="0" xfId="0" applyFont="1" applyFill="1" applyBorder="1" applyAlignment="1" applyProtection="1"/>
    <xf numFmtId="0" fontId="17" fillId="2" borderId="0" xfId="0" applyFont="1" applyFill="1" applyBorder="1" applyAlignment="1" applyProtection="1">
      <alignment vertical="center"/>
    </xf>
    <xf numFmtId="0" fontId="8" fillId="2" borderId="0" xfId="0" applyFont="1" applyFill="1" applyBorder="1" applyAlignment="1" applyProtection="1">
      <alignment vertical="distributed" textRotation="255"/>
    </xf>
    <xf numFmtId="0" fontId="12" fillId="2" borderId="0" xfId="0" applyFont="1" applyFill="1" applyBorder="1" applyAlignment="1" applyProtection="1">
      <alignment vertical="distributed" textRotation="255"/>
    </xf>
    <xf numFmtId="0" fontId="0" fillId="0" borderId="0" xfId="0" applyFont="1" applyFill="1" applyBorder="1" applyProtection="1"/>
    <xf numFmtId="0" fontId="14"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3" fillId="0" borderId="0" xfId="0" applyFont="1" applyFill="1" applyBorder="1" applyAlignment="1" applyProtection="1">
      <alignment vertical="center"/>
    </xf>
    <xf numFmtId="0" fontId="26" fillId="0" borderId="0" xfId="0" applyFont="1" applyFill="1" applyBorder="1" applyAlignment="1" applyProtection="1">
      <alignment vertical="center"/>
    </xf>
    <xf numFmtId="6" fontId="28" fillId="0" borderId="0" xfId="1" applyFont="1" applyFill="1" applyBorder="1" applyAlignment="1" applyProtection="1">
      <alignment horizontal="left" vertical="top" wrapText="1"/>
    </xf>
    <xf numFmtId="0" fontId="14" fillId="2"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29" fillId="0" borderId="2" xfId="0" applyFont="1" applyFill="1" applyBorder="1" applyAlignment="1" applyProtection="1">
      <alignment vertical="center"/>
    </xf>
    <xf numFmtId="0" fontId="29" fillId="0" borderId="3"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5" xfId="0" applyFont="1" applyFill="1" applyBorder="1" applyAlignment="1" applyProtection="1">
      <alignment vertical="center"/>
    </xf>
    <xf numFmtId="0" fontId="13" fillId="2" borderId="19" xfId="0" applyFont="1" applyFill="1" applyBorder="1" applyAlignment="1" applyProtection="1">
      <alignment vertical="center"/>
    </xf>
    <xf numFmtId="0" fontId="13" fillId="2" borderId="22" xfId="0" applyFont="1" applyFill="1" applyBorder="1" applyAlignment="1" applyProtection="1">
      <alignment vertical="center"/>
    </xf>
    <xf numFmtId="0" fontId="29" fillId="0" borderId="0" xfId="0" applyFont="1" applyBorder="1" applyAlignment="1" applyProtection="1"/>
    <xf numFmtId="0" fontId="13" fillId="2" borderId="24" xfId="0" applyFont="1" applyFill="1" applyBorder="1" applyAlignment="1" applyProtection="1">
      <alignment horizontal="center" vertical="center"/>
    </xf>
    <xf numFmtId="0" fontId="30" fillId="2" borderId="0" xfId="0" applyFont="1" applyFill="1" applyBorder="1" applyAlignment="1" applyProtection="1">
      <alignment vertical="center"/>
    </xf>
    <xf numFmtId="0" fontId="30" fillId="2" borderId="24" xfId="0" applyFont="1" applyFill="1" applyBorder="1" applyAlignment="1" applyProtection="1">
      <alignment vertical="center"/>
    </xf>
    <xf numFmtId="0" fontId="30" fillId="2" borderId="7" xfId="0" applyFont="1" applyFill="1" applyBorder="1" applyAlignment="1" applyProtection="1">
      <alignment vertical="center"/>
    </xf>
    <xf numFmtId="0" fontId="30" fillId="2" borderId="26" xfId="0" applyFont="1" applyFill="1" applyBorder="1" applyAlignment="1" applyProtection="1">
      <alignment vertical="center"/>
    </xf>
    <xf numFmtId="0" fontId="13" fillId="2" borderId="2" xfId="0" applyFont="1" applyFill="1" applyBorder="1" applyAlignment="1" applyProtection="1">
      <alignment vertical="center"/>
    </xf>
    <xf numFmtId="0" fontId="13" fillId="2" borderId="25" xfId="0" applyFont="1" applyFill="1" applyBorder="1" applyAlignment="1" applyProtection="1">
      <alignment vertical="center"/>
    </xf>
    <xf numFmtId="0" fontId="30" fillId="2" borderId="37" xfId="0" applyFont="1" applyFill="1" applyBorder="1" applyAlignment="1" applyProtection="1">
      <alignment vertical="center"/>
    </xf>
    <xf numFmtId="0" fontId="30" fillId="2" borderId="39" xfId="0" applyFont="1" applyFill="1" applyBorder="1" applyAlignment="1" applyProtection="1">
      <alignment vertical="center"/>
    </xf>
    <xf numFmtId="0" fontId="13" fillId="2" borderId="28"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29" fillId="0" borderId="19" xfId="0" applyFont="1" applyBorder="1" applyAlignment="1" applyProtection="1"/>
    <xf numFmtId="0" fontId="29" fillId="0" borderId="21" xfId="0" applyFont="1" applyBorder="1" applyAlignment="1" applyProtection="1"/>
    <xf numFmtId="0" fontId="29" fillId="0" borderId="5" xfId="0" applyFont="1" applyBorder="1" applyAlignment="1" applyProtection="1"/>
    <xf numFmtId="0" fontId="13" fillId="2" borderId="2" xfId="1" applyNumberFormat="1" applyFont="1" applyFill="1" applyBorder="1" applyAlignment="1" applyProtection="1">
      <alignment vertical="center" wrapText="1"/>
    </xf>
    <xf numFmtId="0" fontId="13" fillId="2" borderId="3" xfId="1" applyNumberFormat="1" applyFont="1" applyFill="1" applyBorder="1" applyAlignment="1" applyProtection="1">
      <alignment vertical="center" wrapText="1"/>
    </xf>
    <xf numFmtId="0" fontId="13" fillId="2" borderId="0" xfId="1" applyNumberFormat="1" applyFont="1" applyFill="1" applyBorder="1" applyAlignment="1" applyProtection="1">
      <alignment vertical="center" wrapText="1"/>
    </xf>
    <xf numFmtId="0" fontId="13" fillId="2" borderId="5" xfId="1" applyNumberFormat="1" applyFont="1" applyFill="1" applyBorder="1" applyAlignment="1" applyProtection="1">
      <alignment vertical="center" wrapText="1"/>
    </xf>
    <xf numFmtId="0" fontId="13" fillId="2" borderId="7" xfId="1" applyNumberFormat="1" applyFont="1" applyFill="1" applyBorder="1" applyAlignment="1" applyProtection="1">
      <alignment vertical="center" wrapText="1"/>
    </xf>
    <xf numFmtId="0" fontId="13" fillId="2" borderId="8" xfId="1" applyNumberFormat="1" applyFont="1" applyFill="1" applyBorder="1" applyAlignment="1" applyProtection="1">
      <alignment vertical="center" wrapText="1"/>
    </xf>
    <xf numFmtId="0" fontId="13" fillId="2" borderId="0" xfId="0" applyNumberFormat="1" applyFont="1" applyFill="1" applyBorder="1" applyAlignment="1" applyProtection="1">
      <alignment vertical="center"/>
    </xf>
    <xf numFmtId="0" fontId="13" fillId="2" borderId="5" xfId="0" applyNumberFormat="1" applyFont="1" applyFill="1" applyBorder="1" applyAlignment="1" applyProtection="1">
      <alignment vertical="center"/>
    </xf>
    <xf numFmtId="0" fontId="13" fillId="2" borderId="7" xfId="0" applyNumberFormat="1" applyFont="1" applyFill="1" applyBorder="1" applyAlignment="1" applyProtection="1">
      <alignment vertical="center"/>
    </xf>
    <xf numFmtId="0" fontId="13" fillId="2" borderId="8" xfId="0" applyNumberFormat="1" applyFont="1" applyFill="1" applyBorder="1" applyAlignment="1" applyProtection="1">
      <alignment vertical="center"/>
    </xf>
    <xf numFmtId="0" fontId="15" fillId="0" borderId="4" xfId="0" applyFont="1" applyBorder="1" applyAlignment="1" applyProtection="1"/>
    <xf numFmtId="0" fontId="15" fillId="0" borderId="6" xfId="0" applyFont="1" applyBorder="1" applyAlignment="1" applyProtection="1">
      <alignment horizontal="center" vertical="center" wrapText="1"/>
    </xf>
    <xf numFmtId="0" fontId="15" fillId="0" borderId="36" xfId="0" applyFont="1" applyBorder="1" applyAlignment="1" applyProtection="1">
      <alignment horizontal="center" vertical="center" wrapText="1"/>
    </xf>
    <xf numFmtId="0" fontId="15" fillId="0" borderId="29" xfId="0" applyFont="1" applyBorder="1" applyAlignment="1" applyProtection="1"/>
    <xf numFmtId="0" fontId="33" fillId="0" borderId="2" xfId="0" applyFont="1" applyBorder="1" applyAlignment="1" applyProtection="1">
      <alignment vertical="center"/>
    </xf>
    <xf numFmtId="0" fontId="33" fillId="0" borderId="0" xfId="0" applyFont="1" applyBorder="1" applyAlignment="1" applyProtection="1">
      <alignment vertical="center"/>
    </xf>
    <xf numFmtId="0" fontId="13" fillId="2" borderId="0" xfId="0" applyFont="1" applyFill="1" applyBorder="1" applyAlignment="1" applyProtection="1">
      <alignment horizontal="center" vertical="center"/>
    </xf>
    <xf numFmtId="0" fontId="19" fillId="2" borderId="4" xfId="0" applyFont="1" applyFill="1" applyBorder="1" applyAlignment="1" applyProtection="1">
      <alignment horizontal="center" vertical="top" shrinkToFit="1"/>
    </xf>
    <xf numFmtId="0" fontId="15" fillId="0" borderId="0" xfId="0" applyFont="1" applyBorder="1" applyAlignment="1" applyProtection="1">
      <alignment shrinkToFit="1"/>
    </xf>
    <xf numFmtId="0" fontId="14" fillId="2" borderId="0" xfId="0" applyFont="1" applyFill="1" applyBorder="1" applyAlignment="1" applyProtection="1">
      <alignment horizontal="center" vertical="center"/>
    </xf>
    <xf numFmtId="0" fontId="15" fillId="0" borderId="7" xfId="0" applyFont="1" applyBorder="1" applyAlignment="1" applyProtection="1">
      <alignment horizontal="center" vertical="center" wrapText="1"/>
    </xf>
    <xf numFmtId="0" fontId="15" fillId="0" borderId="37" xfId="0" applyFont="1" applyBorder="1" applyAlignment="1" applyProtection="1">
      <alignment horizontal="center" vertical="center" wrapText="1"/>
    </xf>
    <xf numFmtId="0" fontId="15" fillId="0" borderId="0" xfId="0" applyFont="1" applyBorder="1" applyAlignment="1" applyProtection="1"/>
    <xf numFmtId="0" fontId="15" fillId="0" borderId="28" xfId="0" applyFont="1" applyBorder="1" applyAlignment="1" applyProtection="1"/>
    <xf numFmtId="0" fontId="15" fillId="0" borderId="7" xfId="0" applyFont="1" applyBorder="1" applyAlignment="1" applyProtection="1">
      <alignment horizontal="center" vertical="center" wrapText="1"/>
    </xf>
    <xf numFmtId="0" fontId="15" fillId="0" borderId="37" xfId="0" applyFont="1" applyBorder="1" applyAlignment="1" applyProtection="1">
      <alignment horizontal="center" vertical="center" wrapText="1"/>
    </xf>
    <xf numFmtId="0" fontId="19" fillId="2" borderId="4" xfId="0" applyFont="1" applyFill="1" applyBorder="1" applyAlignment="1" applyProtection="1">
      <alignment horizontal="center" vertical="top" shrinkToFit="1"/>
    </xf>
    <xf numFmtId="0" fontId="15" fillId="0" borderId="0" xfId="0" applyFont="1" applyBorder="1" applyAlignment="1" applyProtection="1">
      <alignment shrinkToFit="1"/>
    </xf>
    <xf numFmtId="0" fontId="15" fillId="0" borderId="0" xfId="0" applyFont="1" applyBorder="1" applyAlignment="1" applyProtection="1"/>
    <xf numFmtId="0" fontId="15" fillId="0" borderId="28" xfId="0" applyFont="1" applyBorder="1" applyAlignment="1" applyProtection="1"/>
    <xf numFmtId="0" fontId="8" fillId="0" borderId="0" xfId="3" applyFont="1" applyAlignment="1">
      <alignment horizontal="center" vertical="center"/>
    </xf>
    <xf numFmtId="0" fontId="1" fillId="0" borderId="0" xfId="3" applyFont="1" applyAlignment="1">
      <alignment horizontal="center" vertical="center"/>
    </xf>
    <xf numFmtId="0" fontId="1" fillId="0" borderId="0" xfId="3" applyFont="1" applyAlignment="1">
      <alignment horizontal="left" vertical="top" wrapText="1"/>
    </xf>
    <xf numFmtId="0" fontId="34" fillId="3" borderId="10" xfId="0" applyNumberFormat="1" applyFont="1" applyFill="1" applyBorder="1" applyAlignment="1" applyProtection="1">
      <alignment horizontal="center" vertical="center"/>
    </xf>
    <xf numFmtId="0" fontId="34" fillId="3" borderId="0" xfId="0" applyNumberFormat="1" applyFont="1" applyFill="1" applyBorder="1" applyAlignment="1" applyProtection="1">
      <alignment horizontal="center" vertical="center"/>
    </xf>
    <xf numFmtId="0" fontId="34" fillId="3" borderId="7" xfId="0" applyNumberFormat="1" applyFont="1" applyFill="1" applyBorder="1" applyAlignment="1" applyProtection="1">
      <alignment horizontal="center" vertical="center"/>
    </xf>
    <xf numFmtId="49" fontId="34" fillId="3" borderId="10" xfId="0" applyNumberFormat="1" applyFont="1" applyFill="1" applyBorder="1" applyAlignment="1" applyProtection="1">
      <alignment horizontal="center" vertical="center"/>
    </xf>
    <xf numFmtId="49" fontId="34" fillId="3" borderId="0" xfId="0" applyNumberFormat="1" applyFont="1" applyFill="1" applyBorder="1" applyAlignment="1" applyProtection="1">
      <alignment horizontal="center" vertical="center"/>
    </xf>
    <xf numFmtId="49" fontId="34" fillId="3" borderId="7" xfId="0" applyNumberFormat="1" applyFont="1" applyFill="1" applyBorder="1" applyAlignment="1" applyProtection="1">
      <alignment horizontal="center" vertical="center"/>
    </xf>
    <xf numFmtId="0" fontId="35" fillId="0" borderId="1" xfId="0" applyNumberFormat="1" applyFont="1" applyBorder="1" applyAlignment="1" applyProtection="1">
      <alignment horizontal="center" vertical="center"/>
    </xf>
    <xf numFmtId="0" fontId="35" fillId="0" borderId="2" xfId="0" applyNumberFormat="1" applyFont="1" applyBorder="1" applyAlignment="1" applyProtection="1">
      <alignment horizontal="center" vertical="center"/>
    </xf>
    <xf numFmtId="0" fontId="35" fillId="0" borderId="4" xfId="0" applyNumberFormat="1" applyFont="1" applyBorder="1" applyAlignment="1" applyProtection="1">
      <alignment horizontal="center" vertical="center"/>
    </xf>
    <xf numFmtId="0" fontId="35" fillId="0" borderId="0" xfId="0" applyNumberFormat="1" applyFont="1" applyBorder="1" applyAlignment="1" applyProtection="1">
      <alignment horizontal="center" vertical="center"/>
    </xf>
    <xf numFmtId="177" fontId="35" fillId="0" borderId="2" xfId="0" applyNumberFormat="1" applyFont="1" applyBorder="1" applyAlignment="1" applyProtection="1">
      <alignment horizontal="center" vertical="center"/>
    </xf>
    <xf numFmtId="177" fontId="35" fillId="0" borderId="0" xfId="0" applyNumberFormat="1" applyFont="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2" xfId="0"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34" fillId="0" borderId="41"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5" xfId="0" applyFont="1" applyFill="1" applyBorder="1" applyAlignment="1" applyProtection="1">
      <alignment horizontal="center" vertical="center"/>
    </xf>
    <xf numFmtId="0" fontId="34" fillId="0" borderId="42" xfId="0" applyFont="1" applyFill="1" applyBorder="1" applyAlignment="1" applyProtection="1">
      <alignment horizontal="center" vertical="center"/>
    </xf>
    <xf numFmtId="0" fontId="34" fillId="0" borderId="7" xfId="0" applyFont="1" applyFill="1" applyBorder="1" applyAlignment="1" applyProtection="1">
      <alignment horizontal="center" vertical="center"/>
    </xf>
    <xf numFmtId="0" fontId="34" fillId="0" borderId="8" xfId="0" applyFont="1" applyFill="1" applyBorder="1" applyAlignment="1" applyProtection="1">
      <alignment horizontal="center" vertical="center"/>
    </xf>
    <xf numFmtId="0" fontId="34" fillId="0" borderId="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4" xfId="0" applyFont="1" applyFill="1" applyBorder="1" applyAlignment="1" applyProtection="1">
      <alignment horizontal="center" vertical="center"/>
    </xf>
    <xf numFmtId="0" fontId="34" fillId="0" borderId="44" xfId="0" applyFont="1" applyFill="1" applyBorder="1" applyAlignment="1" applyProtection="1">
      <alignment horizontal="center" vertical="center"/>
    </xf>
    <xf numFmtId="0" fontId="34" fillId="0" borderId="6"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38" fillId="0" borderId="1" xfId="0" applyFont="1" applyFill="1" applyBorder="1" applyAlignment="1" applyProtection="1">
      <alignment horizontal="distributed" vertical="center" wrapText="1"/>
    </xf>
    <xf numFmtId="0" fontId="38" fillId="0" borderId="2" xfId="0" applyFont="1" applyFill="1" applyBorder="1" applyAlignment="1" applyProtection="1">
      <alignment horizontal="distributed" vertical="center" wrapText="1"/>
    </xf>
    <xf numFmtId="0" fontId="38" fillId="0" borderId="3" xfId="0" applyFont="1" applyFill="1" applyBorder="1" applyAlignment="1" applyProtection="1">
      <alignment horizontal="distributed" vertical="center" wrapText="1"/>
    </xf>
    <xf numFmtId="0" fontId="38" fillId="0" borderId="4" xfId="0" applyFont="1" applyFill="1" applyBorder="1" applyAlignment="1" applyProtection="1">
      <alignment horizontal="distributed" vertical="center" wrapText="1"/>
    </xf>
    <xf numFmtId="0" fontId="38" fillId="0" borderId="0" xfId="0" applyFont="1" applyFill="1" applyBorder="1" applyAlignment="1" applyProtection="1">
      <alignment horizontal="distributed" vertical="center" wrapText="1"/>
    </xf>
    <xf numFmtId="0" fontId="38" fillId="0" borderId="5" xfId="0" applyFont="1" applyFill="1" applyBorder="1" applyAlignment="1" applyProtection="1">
      <alignment horizontal="distributed" vertical="center" wrapText="1"/>
    </xf>
    <xf numFmtId="0" fontId="38" fillId="0" borderId="6" xfId="0" applyFont="1" applyFill="1" applyBorder="1" applyAlignment="1" applyProtection="1">
      <alignment horizontal="distributed" vertical="center" wrapText="1"/>
    </xf>
    <xf numFmtId="0" fontId="38" fillId="0" borderId="7" xfId="0" applyFont="1" applyFill="1" applyBorder="1" applyAlignment="1" applyProtection="1">
      <alignment horizontal="distributed" vertical="center" wrapText="1"/>
    </xf>
    <xf numFmtId="0" fontId="38" fillId="0" borderId="8" xfId="0" applyFont="1" applyFill="1" applyBorder="1" applyAlignment="1" applyProtection="1">
      <alignment horizontal="distributed" vertical="center" wrapText="1"/>
    </xf>
    <xf numFmtId="0" fontId="33" fillId="0" borderId="1" xfId="0" applyFont="1" applyFill="1" applyBorder="1" applyAlignment="1" applyProtection="1">
      <alignment horizontal="center" vertical="center"/>
    </xf>
    <xf numFmtId="0" fontId="33" fillId="0" borderId="2" xfId="0" applyFont="1" applyFill="1" applyBorder="1" applyAlignment="1" applyProtection="1">
      <alignment horizontal="center" vertical="center"/>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0" borderId="7" xfId="0" applyFont="1" applyFill="1" applyBorder="1" applyAlignment="1" applyProtection="1">
      <alignment horizontal="center" vertical="center"/>
    </xf>
    <xf numFmtId="0" fontId="33" fillId="0" borderId="8" xfId="0" applyFont="1" applyFill="1" applyBorder="1" applyAlignment="1" applyProtection="1">
      <alignment horizontal="center" vertical="center"/>
    </xf>
    <xf numFmtId="49" fontId="34" fillId="3" borderId="15" xfId="0" applyNumberFormat="1" applyFont="1" applyFill="1" applyBorder="1" applyAlignment="1" applyProtection="1">
      <alignment horizontal="center" vertical="center" shrinkToFit="1"/>
      <protection locked="0"/>
    </xf>
    <xf numFmtId="49" fontId="34" fillId="3" borderId="10" xfId="0" applyNumberFormat="1" applyFont="1" applyFill="1" applyBorder="1" applyAlignment="1" applyProtection="1">
      <alignment horizontal="center" vertical="center" shrinkToFit="1"/>
      <protection locked="0"/>
    </xf>
    <xf numFmtId="49" fontId="34" fillId="3" borderId="50" xfId="0" applyNumberFormat="1" applyFont="1" applyFill="1" applyBorder="1" applyAlignment="1" applyProtection="1">
      <alignment horizontal="center" vertical="center" shrinkToFit="1"/>
      <protection locked="0"/>
    </xf>
    <xf numFmtId="49" fontId="34" fillId="3" borderId="4" xfId="0" applyNumberFormat="1" applyFont="1" applyFill="1" applyBorder="1" applyAlignment="1" applyProtection="1">
      <alignment horizontal="center" vertical="center" shrinkToFit="1"/>
      <protection locked="0"/>
    </xf>
    <xf numFmtId="49" fontId="34" fillId="3" borderId="0" xfId="0" applyNumberFormat="1" applyFont="1" applyFill="1" applyBorder="1" applyAlignment="1" applyProtection="1">
      <alignment horizontal="center" vertical="center" shrinkToFit="1"/>
      <protection locked="0"/>
    </xf>
    <xf numFmtId="49" fontId="34" fillId="3" borderId="51" xfId="0" applyNumberFormat="1" applyFont="1" applyFill="1" applyBorder="1" applyAlignment="1" applyProtection="1">
      <alignment horizontal="center" vertical="center" shrinkToFit="1"/>
      <protection locked="0"/>
    </xf>
    <xf numFmtId="49" fontId="34" fillId="3" borderId="6" xfId="0" applyNumberFormat="1" applyFont="1" applyFill="1" applyBorder="1" applyAlignment="1" applyProtection="1">
      <alignment horizontal="center" vertical="center" shrinkToFit="1"/>
      <protection locked="0"/>
    </xf>
    <xf numFmtId="49" fontId="34" fillId="3" borderId="7" xfId="0" applyNumberFormat="1" applyFont="1" applyFill="1" applyBorder="1" applyAlignment="1" applyProtection="1">
      <alignment horizontal="center" vertical="center" shrinkToFit="1"/>
      <protection locked="0"/>
    </xf>
    <xf numFmtId="49" fontId="34" fillId="3" borderId="52" xfId="0" applyNumberFormat="1" applyFont="1" applyFill="1" applyBorder="1" applyAlignment="1" applyProtection="1">
      <alignment horizontal="center" vertical="center" shrinkToFit="1"/>
      <protection locked="0"/>
    </xf>
    <xf numFmtId="0" fontId="34" fillId="3" borderId="10"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0" fontId="34" fillId="3" borderId="7" xfId="0" applyFont="1" applyFill="1" applyBorder="1" applyAlignment="1" applyProtection="1">
      <alignment horizontal="center" vertical="center"/>
      <protection locked="0"/>
    </xf>
    <xf numFmtId="0" fontId="34" fillId="3" borderId="47"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48" xfId="0" applyFont="1" applyFill="1" applyBorder="1" applyAlignment="1" applyProtection="1">
      <alignment horizontal="center" vertical="center"/>
      <protection locked="0"/>
    </xf>
    <xf numFmtId="0" fontId="34" fillId="3" borderId="13"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46" xfId="0" applyFont="1" applyFill="1" applyBorder="1" applyAlignment="1" applyProtection="1">
      <alignment horizontal="center" vertical="center"/>
      <protection locked="0"/>
    </xf>
    <xf numFmtId="0" fontId="37" fillId="3" borderId="47"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0" fontId="37" fillId="3" borderId="50" xfId="0" applyFont="1" applyFill="1" applyBorder="1" applyAlignment="1" applyProtection="1">
      <alignment horizontal="center" vertical="center"/>
    </xf>
    <xf numFmtId="0" fontId="37" fillId="3" borderId="48"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37" fillId="3" borderId="51" xfId="0" applyFont="1" applyFill="1" applyBorder="1" applyAlignment="1" applyProtection="1">
      <alignment horizontal="center" vertical="center"/>
    </xf>
    <xf numFmtId="0" fontId="37" fillId="3" borderId="49" xfId="0" applyFont="1" applyFill="1" applyBorder="1" applyAlignment="1" applyProtection="1">
      <alignment horizontal="center" vertical="center"/>
    </xf>
    <xf numFmtId="0" fontId="37" fillId="3" borderId="7" xfId="0" applyFont="1" applyFill="1" applyBorder="1" applyAlignment="1" applyProtection="1">
      <alignment horizontal="center" vertical="center"/>
    </xf>
    <xf numFmtId="0" fontId="37" fillId="3" borderId="52" xfId="0" applyFont="1" applyFill="1" applyBorder="1" applyAlignment="1" applyProtection="1">
      <alignment horizontal="center" vertical="center"/>
    </xf>
    <xf numFmtId="0" fontId="35" fillId="0" borderId="1" xfId="0" applyFont="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49" fontId="35" fillId="0" borderId="2" xfId="0" applyNumberFormat="1" applyFont="1" applyBorder="1" applyAlignment="1" applyProtection="1">
      <alignment horizontal="center" vertical="center" wrapText="1"/>
      <protection locked="0"/>
    </xf>
    <xf numFmtId="49" fontId="35" fillId="0" borderId="0" xfId="0" applyNumberFormat="1"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34" fillId="0" borderId="1"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40" xfId="0" applyFont="1" applyFill="1" applyBorder="1" applyAlignment="1" applyProtection="1">
      <alignment horizontal="center" vertical="center"/>
      <protection locked="0"/>
    </xf>
    <xf numFmtId="0" fontId="34" fillId="0" borderId="43" xfId="0" applyFont="1" applyFill="1" applyBorder="1" applyAlignment="1" applyProtection="1">
      <alignment horizontal="center" vertical="center"/>
      <protection locked="0"/>
    </xf>
    <xf numFmtId="0" fontId="34" fillId="0" borderId="41" xfId="0" applyFont="1" applyFill="1" applyBorder="1" applyAlignment="1" applyProtection="1">
      <alignment horizontal="center" vertical="center"/>
      <protection locked="0"/>
    </xf>
    <xf numFmtId="0" fontId="34" fillId="0" borderId="44" xfId="0" applyFont="1" applyFill="1" applyBorder="1" applyAlignment="1" applyProtection="1">
      <alignment horizontal="center" vertical="center"/>
      <protection locked="0"/>
    </xf>
    <xf numFmtId="0" fontId="34" fillId="0" borderId="42" xfId="0" applyFont="1" applyFill="1" applyBorder="1" applyAlignment="1" applyProtection="1">
      <alignment horizontal="center" vertical="center"/>
      <protection locked="0"/>
    </xf>
    <xf numFmtId="0" fontId="34" fillId="0" borderId="45" xfId="0" applyFont="1" applyFill="1" applyBorder="1" applyAlignment="1" applyProtection="1">
      <alignment horizontal="center" vertical="center"/>
      <protection locked="0"/>
    </xf>
    <xf numFmtId="0" fontId="34" fillId="0" borderId="3" xfId="0" applyFont="1" applyFill="1" applyBorder="1" applyAlignment="1" applyProtection="1">
      <alignment horizontal="center" vertical="center"/>
      <protection locked="0"/>
    </xf>
    <xf numFmtId="0" fontId="34" fillId="0" borderId="5" xfId="0" applyFont="1" applyFill="1" applyBorder="1" applyAlignment="1" applyProtection="1">
      <alignment horizontal="center" vertical="center"/>
      <protection locked="0"/>
    </xf>
    <xf numFmtId="0" fontId="34" fillId="0" borderId="8"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33" fillId="0" borderId="2"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41" fillId="0" borderId="1" xfId="0" applyFont="1" applyFill="1" applyBorder="1" applyAlignment="1" applyProtection="1">
      <alignment horizontal="distributed" vertical="center" wrapText="1"/>
    </xf>
    <xf numFmtId="0" fontId="41" fillId="0" borderId="2" xfId="0" applyFont="1" applyFill="1" applyBorder="1" applyAlignment="1" applyProtection="1">
      <alignment horizontal="distributed" vertical="center" wrapText="1"/>
    </xf>
    <xf numFmtId="0" fontId="41" fillId="0" borderId="3" xfId="0" applyFont="1" applyFill="1" applyBorder="1" applyAlignment="1" applyProtection="1">
      <alignment horizontal="distributed" vertical="center" wrapText="1"/>
    </xf>
    <xf numFmtId="0" fontId="41" fillId="0" borderId="4" xfId="0" applyFont="1" applyFill="1" applyBorder="1" applyAlignment="1" applyProtection="1">
      <alignment horizontal="distributed" vertical="center" wrapText="1"/>
    </xf>
    <xf numFmtId="0" fontId="41" fillId="0" borderId="0" xfId="0" applyFont="1" applyFill="1" applyBorder="1" applyAlignment="1" applyProtection="1">
      <alignment horizontal="distributed" vertical="center" wrapText="1"/>
    </xf>
    <xf numFmtId="0" fontId="41" fillId="0" borderId="5" xfId="0" applyFont="1" applyFill="1" applyBorder="1" applyAlignment="1" applyProtection="1">
      <alignment horizontal="distributed" vertical="center" wrapText="1"/>
    </xf>
    <xf numFmtId="0" fontId="41" fillId="0" borderId="6" xfId="0" applyFont="1" applyFill="1" applyBorder="1" applyAlignment="1" applyProtection="1">
      <alignment horizontal="distributed" vertical="center" wrapText="1"/>
    </xf>
    <xf numFmtId="0" fontId="41" fillId="0" borderId="7" xfId="0" applyFont="1" applyFill="1" applyBorder="1" applyAlignment="1" applyProtection="1">
      <alignment horizontal="distributed" vertical="center" wrapText="1"/>
    </xf>
    <xf numFmtId="0" fontId="41" fillId="0" borderId="8" xfId="0" applyFont="1" applyFill="1" applyBorder="1" applyAlignment="1" applyProtection="1">
      <alignment horizontal="distributed" vertical="center" wrapText="1"/>
    </xf>
    <xf numFmtId="0" fontId="33" fillId="0" borderId="1"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protection locked="0"/>
    </xf>
    <xf numFmtId="0" fontId="33" fillId="0" borderId="7" xfId="0" applyFont="1" applyFill="1" applyBorder="1" applyAlignment="1" applyProtection="1">
      <alignment horizontal="center" vertical="center"/>
      <protection locked="0"/>
    </xf>
    <xf numFmtId="0" fontId="33" fillId="0" borderId="8" xfId="0" applyFont="1" applyFill="1" applyBorder="1" applyAlignment="1" applyProtection="1">
      <alignment horizontal="center" vertical="center"/>
      <protection locked="0"/>
    </xf>
    <xf numFmtId="0" fontId="19" fillId="2" borderId="4" xfId="1" applyNumberFormat="1" applyFont="1" applyFill="1" applyBorder="1" applyAlignment="1" applyProtection="1">
      <alignment horizontal="center" vertical="center" wrapText="1"/>
    </xf>
    <xf numFmtId="0" fontId="19" fillId="2" borderId="0" xfId="1" applyNumberFormat="1" applyFont="1" applyFill="1" applyBorder="1" applyAlignment="1" applyProtection="1">
      <alignment horizontal="center" vertical="center" wrapText="1"/>
    </xf>
    <xf numFmtId="0" fontId="19" fillId="2" borderId="6" xfId="1" applyNumberFormat="1" applyFont="1" applyFill="1" applyBorder="1" applyAlignment="1" applyProtection="1">
      <alignment horizontal="center" vertical="center" wrapText="1"/>
    </xf>
    <xf numFmtId="0" fontId="19" fillId="2" borderId="7" xfId="1" applyNumberFormat="1" applyFont="1" applyFill="1" applyBorder="1" applyAlignment="1" applyProtection="1">
      <alignment horizontal="center" vertical="center" wrapText="1"/>
    </xf>
    <xf numFmtId="0" fontId="33" fillId="2" borderId="0" xfId="1" applyNumberFormat="1" applyFont="1" applyFill="1" applyBorder="1" applyAlignment="1" applyProtection="1">
      <alignment horizontal="left" vertical="center" shrinkToFit="1"/>
      <protection locked="0"/>
    </xf>
    <xf numFmtId="0" fontId="33" fillId="2" borderId="7" xfId="1" applyNumberFormat="1" applyFont="1" applyFill="1" applyBorder="1" applyAlignment="1" applyProtection="1">
      <alignment horizontal="left" vertical="center" shrinkToFit="1"/>
      <protection locked="0"/>
    </xf>
    <xf numFmtId="0" fontId="13" fillId="2" borderId="0" xfId="1" applyNumberFormat="1" applyFont="1" applyFill="1" applyBorder="1" applyAlignment="1" applyProtection="1">
      <alignment horizontal="center" vertical="center" wrapText="1"/>
    </xf>
    <xf numFmtId="0" fontId="13" fillId="2" borderId="7" xfId="1" applyNumberFormat="1"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shrinkToFit="1"/>
      <protection locked="0"/>
    </xf>
    <xf numFmtId="0" fontId="33" fillId="0" borderId="2" xfId="0" applyFont="1" applyFill="1" applyBorder="1" applyAlignment="1" applyProtection="1">
      <alignment horizontal="left" vertical="center" wrapText="1" shrinkToFit="1"/>
      <protection locked="0"/>
    </xf>
    <xf numFmtId="0" fontId="33" fillId="0" borderId="25" xfId="0" applyFont="1" applyFill="1" applyBorder="1" applyAlignment="1" applyProtection="1">
      <alignment horizontal="left" vertical="center" wrapText="1" shrinkToFit="1"/>
      <protection locked="0"/>
    </xf>
    <xf numFmtId="0" fontId="33" fillId="0" borderId="6" xfId="0" applyFont="1" applyFill="1" applyBorder="1" applyAlignment="1" applyProtection="1">
      <alignment horizontal="left" vertical="center" wrapText="1" shrinkToFit="1"/>
      <protection locked="0"/>
    </xf>
    <xf numFmtId="0" fontId="33" fillId="0" borderId="7" xfId="0" applyFont="1" applyFill="1" applyBorder="1" applyAlignment="1" applyProtection="1">
      <alignment horizontal="left" vertical="center" wrapText="1" shrinkToFit="1"/>
      <protection locked="0"/>
    </xf>
    <xf numFmtId="0" fontId="33" fillId="0" borderId="26" xfId="0" applyFont="1" applyFill="1" applyBorder="1" applyAlignment="1" applyProtection="1">
      <alignment horizontal="left" vertical="center" wrapText="1" shrinkToFit="1"/>
      <protection locked="0"/>
    </xf>
    <xf numFmtId="0" fontId="33" fillId="0" borderId="1" xfId="0" applyFont="1" applyFill="1" applyBorder="1" applyAlignment="1" applyProtection="1">
      <alignment horizontal="left" vertical="center" wrapText="1"/>
    </xf>
    <xf numFmtId="0" fontId="33" fillId="0" borderId="2" xfId="0" applyFont="1" applyFill="1" applyBorder="1" applyAlignment="1" applyProtection="1">
      <alignment horizontal="left" vertical="center" wrapText="1"/>
    </xf>
    <xf numFmtId="0" fontId="33" fillId="0" borderId="25" xfId="0" applyFont="1" applyFill="1" applyBorder="1" applyAlignment="1" applyProtection="1">
      <alignment horizontal="left" vertical="center" wrapText="1"/>
    </xf>
    <xf numFmtId="0" fontId="33" fillId="0" borderId="6" xfId="0" applyFont="1" applyFill="1" applyBorder="1" applyAlignment="1" applyProtection="1">
      <alignment horizontal="left" vertical="center" wrapText="1"/>
    </xf>
    <xf numFmtId="0" fontId="33" fillId="0" borderId="7"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41" fillId="0" borderId="1" xfId="0" applyFont="1" applyFill="1" applyBorder="1" applyAlignment="1" applyProtection="1">
      <alignment horizontal="center" vertical="center"/>
      <protection locked="0"/>
    </xf>
    <xf numFmtId="0" fontId="41" fillId="0" borderId="2" xfId="0" applyFont="1" applyFill="1" applyBorder="1" applyAlignment="1" applyProtection="1">
      <alignment horizontal="center" vertical="center"/>
      <protection locked="0"/>
    </xf>
    <xf numFmtId="0" fontId="41" fillId="0" borderId="3" xfId="0" applyFont="1" applyFill="1" applyBorder="1" applyAlignment="1" applyProtection="1">
      <alignment horizontal="center" vertical="center"/>
      <protection locked="0"/>
    </xf>
    <xf numFmtId="0" fontId="41" fillId="0" borderId="4"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5" xfId="0" applyFont="1" applyFill="1" applyBorder="1" applyAlignment="1" applyProtection="1">
      <alignment horizontal="center" vertical="center"/>
      <protection locked="0"/>
    </xf>
    <xf numFmtId="0" fontId="41" fillId="0" borderId="6"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41" fillId="0" borderId="8"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textRotation="255" wrapText="1"/>
    </xf>
    <xf numFmtId="0" fontId="19" fillId="2" borderId="19" xfId="0" applyFont="1" applyFill="1" applyBorder="1" applyAlignment="1" applyProtection="1">
      <alignment horizontal="center" vertical="center" textRotation="255" wrapText="1"/>
    </xf>
    <xf numFmtId="0" fontId="19" fillId="2" borderId="21" xfId="0" applyFont="1" applyFill="1" applyBorder="1" applyAlignment="1" applyProtection="1">
      <alignment horizontal="center" vertical="center" textRotation="255" wrapText="1"/>
    </xf>
    <xf numFmtId="0" fontId="19" fillId="2" borderId="23" xfId="0" applyFont="1" applyFill="1" applyBorder="1" applyAlignment="1" applyProtection="1">
      <alignment horizontal="center" vertical="center" textRotation="255" wrapText="1"/>
    </xf>
    <xf numFmtId="0" fontId="19" fillId="2" borderId="0" xfId="0" applyFont="1" applyFill="1" applyBorder="1" applyAlignment="1" applyProtection="1">
      <alignment horizontal="center" vertical="center" textRotation="255" wrapText="1"/>
    </xf>
    <xf numFmtId="0" fontId="19" fillId="2" borderId="5" xfId="0" applyFont="1" applyFill="1" applyBorder="1" applyAlignment="1" applyProtection="1">
      <alignment horizontal="center" vertical="center" textRotation="255" wrapText="1"/>
    </xf>
    <xf numFmtId="0" fontId="19" fillId="2" borderId="27" xfId="0" applyFont="1" applyFill="1" applyBorder="1" applyAlignment="1" applyProtection="1">
      <alignment horizontal="center" vertical="center" textRotation="255" wrapText="1"/>
    </xf>
    <xf numFmtId="0" fontId="19" fillId="2" borderId="28" xfId="0" applyFont="1" applyFill="1" applyBorder="1" applyAlignment="1" applyProtection="1">
      <alignment horizontal="center" vertical="center" textRotation="255" wrapText="1"/>
    </xf>
    <xf numFmtId="0" fontId="19" fillId="2" borderId="30" xfId="0" applyFont="1" applyFill="1" applyBorder="1" applyAlignment="1" applyProtection="1">
      <alignment horizontal="center" vertical="center" textRotation="255" wrapText="1"/>
    </xf>
    <xf numFmtId="0" fontId="19" fillId="2" borderId="20" xfId="0" applyFont="1" applyFill="1" applyBorder="1" applyAlignment="1" applyProtection="1">
      <alignment horizontal="center" vertical="top" shrinkToFit="1"/>
    </xf>
    <xf numFmtId="0" fontId="15" fillId="0" borderId="19" xfId="0" applyFont="1" applyBorder="1" applyAlignment="1" applyProtection="1">
      <alignment shrinkToFit="1"/>
    </xf>
    <xf numFmtId="0" fontId="41" fillId="2" borderId="19" xfId="0" applyFont="1" applyFill="1" applyBorder="1" applyAlignment="1" applyProtection="1">
      <alignment horizontal="center" vertical="center" wrapText="1"/>
    </xf>
    <xf numFmtId="0" fontId="41" fillId="0" borderId="19" xfId="0" applyFont="1" applyBorder="1" applyAlignment="1" applyProtection="1">
      <alignment horizontal="center" vertical="center" wrapText="1"/>
    </xf>
    <xf numFmtId="0" fontId="41" fillId="0" borderId="21"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5" xfId="0" applyFont="1" applyBorder="1" applyAlignment="1" applyProtection="1">
      <alignment horizontal="center" vertical="center" wrapText="1"/>
    </xf>
    <xf numFmtId="0" fontId="41" fillId="0" borderId="7" xfId="0" applyFont="1" applyBorder="1" applyAlignment="1" applyProtection="1">
      <alignment horizontal="center" vertical="center" wrapText="1"/>
    </xf>
    <xf numFmtId="0" fontId="41" fillId="0" borderId="8" xfId="0" applyFont="1" applyBorder="1" applyAlignment="1" applyProtection="1">
      <alignment horizontal="center" vertical="center" wrapText="1"/>
    </xf>
    <xf numFmtId="176" fontId="40" fillId="2" borderId="20" xfId="0" applyNumberFormat="1" applyFont="1" applyFill="1" applyBorder="1" applyAlignment="1" applyProtection="1">
      <alignment horizontal="center" vertical="center"/>
      <protection locked="0"/>
    </xf>
    <xf numFmtId="176" fontId="40" fillId="2" borderId="19" xfId="0" applyNumberFormat="1" applyFont="1" applyFill="1" applyBorder="1" applyAlignment="1" applyProtection="1">
      <alignment horizontal="center" vertical="center"/>
      <protection locked="0"/>
    </xf>
    <xf numFmtId="176" fontId="40" fillId="2" borderId="4" xfId="0" applyNumberFormat="1" applyFont="1" applyFill="1" applyBorder="1" applyAlignment="1" applyProtection="1">
      <alignment horizontal="center" vertical="center"/>
      <protection locked="0"/>
    </xf>
    <xf numFmtId="176" fontId="40" fillId="2" borderId="0"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top" shrinkToFit="1"/>
    </xf>
    <xf numFmtId="0" fontId="15" fillId="0" borderId="2" xfId="0" applyFont="1" applyBorder="1" applyAlignment="1" applyProtection="1">
      <alignment shrinkToFit="1"/>
    </xf>
    <xf numFmtId="0" fontId="41" fillId="2" borderId="2" xfId="0" applyFont="1" applyFill="1" applyBorder="1" applyAlignment="1" applyProtection="1">
      <alignment horizontal="center" vertical="center" wrapText="1"/>
    </xf>
    <xf numFmtId="0" fontId="41" fillId="0" borderId="2" xfId="0" applyFont="1" applyBorder="1" applyAlignment="1" applyProtection="1">
      <alignment horizontal="center" vertical="center" wrapText="1"/>
    </xf>
    <xf numFmtId="0" fontId="41" fillId="0" borderId="3" xfId="0" applyFont="1" applyBorder="1" applyAlignment="1" applyProtection="1">
      <alignment horizontal="center" vertical="center" wrapText="1"/>
    </xf>
    <xf numFmtId="176" fontId="40" fillId="2" borderId="1" xfId="0" applyNumberFormat="1" applyFont="1" applyFill="1" applyBorder="1" applyAlignment="1" applyProtection="1">
      <alignment horizontal="center" vertical="center"/>
      <protection locked="0"/>
    </xf>
    <xf numFmtId="176" fontId="40" fillId="2" borderId="2" xfId="0" applyNumberFormat="1" applyFont="1" applyFill="1" applyBorder="1" applyAlignment="1" applyProtection="1">
      <alignment horizontal="center" vertical="center"/>
      <protection locked="0"/>
    </xf>
    <xf numFmtId="0" fontId="41" fillId="0" borderId="37" xfId="0" applyFont="1" applyBorder="1" applyAlignment="1" applyProtection="1">
      <alignment horizontal="center" vertical="center" wrapText="1"/>
    </xf>
    <xf numFmtId="0" fontId="41" fillId="0" borderId="38" xfId="0" applyFont="1" applyBorder="1" applyAlignment="1" applyProtection="1">
      <alignment horizontal="center" vertical="center" wrapText="1"/>
    </xf>
    <xf numFmtId="176" fontId="40" fillId="2" borderId="36" xfId="0" applyNumberFormat="1" applyFont="1" applyFill="1" applyBorder="1" applyAlignment="1" applyProtection="1">
      <alignment horizontal="center" vertical="center"/>
      <protection locked="0"/>
    </xf>
    <xf numFmtId="176" fontId="40" fillId="2" borderId="37" xfId="0" applyNumberFormat="1"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top" shrinkToFit="1"/>
    </xf>
    <xf numFmtId="0" fontId="15" fillId="0" borderId="0" xfId="0" applyFont="1" applyBorder="1" applyAlignment="1" applyProtection="1">
      <alignment shrinkToFit="1"/>
    </xf>
    <xf numFmtId="0" fontId="41" fillId="2" borderId="0" xfId="0" applyFont="1" applyFill="1" applyBorder="1" applyAlignment="1" applyProtection="1">
      <alignment horizontal="center" vertical="center" wrapText="1"/>
    </xf>
    <xf numFmtId="0" fontId="41" fillId="0" borderId="0" xfId="0" applyFont="1" applyBorder="1" applyAlignment="1" applyProtection="1"/>
    <xf numFmtId="0" fontId="41" fillId="0" borderId="5" xfId="0" applyFont="1" applyBorder="1" applyAlignment="1" applyProtection="1"/>
    <xf numFmtId="0" fontId="41" fillId="2" borderId="0" xfId="0" applyFont="1" applyFill="1" applyBorder="1" applyAlignment="1" applyProtection="1">
      <alignment horizontal="center" vertical="center"/>
    </xf>
    <xf numFmtId="0" fontId="41" fillId="0" borderId="28" xfId="0" applyFont="1" applyBorder="1" applyAlignment="1" applyProtection="1"/>
    <xf numFmtId="0" fontId="41" fillId="0" borderId="30" xfId="0" applyFont="1" applyBorder="1" applyAlignment="1" applyProtection="1"/>
    <xf numFmtId="0" fontId="13" fillId="2" borderId="0" xfId="0" applyNumberFormat="1" applyFont="1" applyFill="1" applyBorder="1" applyAlignment="1" applyProtection="1">
      <alignment horizontal="center" vertical="center"/>
    </xf>
    <xf numFmtId="0" fontId="13" fillId="2" borderId="5" xfId="0" applyNumberFormat="1" applyFont="1" applyFill="1" applyBorder="1" applyAlignment="1" applyProtection="1">
      <alignment horizontal="center" vertical="center"/>
    </xf>
    <xf numFmtId="0" fontId="13" fillId="2" borderId="7" xfId="0" applyNumberFormat="1" applyFont="1" applyFill="1" applyBorder="1" applyAlignment="1" applyProtection="1">
      <alignment horizontal="center" vertical="center"/>
    </xf>
    <xf numFmtId="0" fontId="13" fillId="2" borderId="8" xfId="0" applyNumberFormat="1" applyFont="1" applyFill="1" applyBorder="1" applyAlignment="1" applyProtection="1">
      <alignment horizontal="center" vertical="center"/>
    </xf>
    <xf numFmtId="0" fontId="13" fillId="2" borderId="5" xfId="1" applyNumberFormat="1" applyFont="1" applyFill="1" applyBorder="1" applyAlignment="1" applyProtection="1">
      <alignment horizontal="center" vertical="center" wrapText="1"/>
    </xf>
    <xf numFmtId="0" fontId="13" fillId="2" borderId="8" xfId="1" applyNumberFormat="1"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25"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24" xfId="0" applyFont="1" applyBorder="1" applyAlignment="1" applyProtection="1">
      <alignment horizontal="center" vertical="center" wrapText="1"/>
    </xf>
    <xf numFmtId="176" fontId="40" fillId="2" borderId="29" xfId="0" applyNumberFormat="1" applyFont="1" applyFill="1" applyBorder="1" applyAlignment="1" applyProtection="1">
      <alignment horizontal="center" vertical="center"/>
      <protection locked="0"/>
    </xf>
    <xf numFmtId="176" fontId="40" fillId="2" borderId="28"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horizontal="right" vertical="center" textRotation="255" shrinkToFit="1"/>
    </xf>
    <xf numFmtId="0" fontId="39" fillId="0" borderId="1" xfId="0" applyNumberFormat="1" applyFont="1" applyBorder="1" applyAlignment="1" applyProtection="1">
      <alignment horizontal="center" vertical="center" shrinkToFit="1"/>
    </xf>
    <xf numFmtId="0" fontId="39" fillId="0" borderId="2" xfId="0" applyNumberFormat="1" applyFont="1" applyBorder="1" applyAlignment="1" applyProtection="1">
      <alignment horizontal="center" vertical="center" shrinkToFit="1"/>
    </xf>
    <xf numFmtId="0" fontId="39" fillId="0" borderId="4" xfId="0" applyNumberFormat="1" applyFont="1" applyBorder="1" applyAlignment="1" applyProtection="1">
      <alignment horizontal="center" vertical="center" shrinkToFit="1"/>
    </xf>
    <xf numFmtId="0" fontId="39" fillId="0" borderId="0" xfId="0" applyNumberFormat="1" applyFont="1" applyBorder="1" applyAlignment="1" applyProtection="1">
      <alignment horizontal="center" vertical="center" shrinkToFit="1"/>
    </xf>
    <xf numFmtId="0" fontId="8" fillId="2" borderId="0" xfId="0" applyFont="1" applyFill="1" applyBorder="1" applyAlignment="1" applyProtection="1">
      <alignment horizontal="center" vertical="top" wrapText="1"/>
    </xf>
    <xf numFmtId="0" fontId="8" fillId="2" borderId="0" xfId="0" applyFont="1" applyFill="1" applyBorder="1" applyAlignment="1" applyProtection="1">
      <alignment horizontal="center" vertical="top"/>
    </xf>
    <xf numFmtId="0" fontId="16" fillId="0" borderId="0" xfId="0" applyFont="1" applyFill="1" applyBorder="1" applyAlignment="1" applyProtection="1">
      <alignment horizontal="center" vertical="top" wrapText="1"/>
      <protection locked="0"/>
    </xf>
    <xf numFmtId="0" fontId="31" fillId="2" borderId="9" xfId="0" applyFont="1" applyFill="1" applyBorder="1" applyAlignment="1" applyProtection="1">
      <alignment horizontal="center" vertical="center"/>
    </xf>
    <xf numFmtId="0" fontId="31" fillId="2" borderId="10" xfId="0" applyFont="1" applyFill="1" applyBorder="1" applyAlignment="1" applyProtection="1">
      <alignment horizontal="center" vertical="center"/>
    </xf>
    <xf numFmtId="0" fontId="31" fillId="2" borderId="14" xfId="0" applyFont="1" applyFill="1" applyBorder="1" applyAlignment="1" applyProtection="1">
      <alignment horizontal="center" vertical="center"/>
    </xf>
    <xf numFmtId="0" fontId="31" fillId="2" borderId="11" xfId="0" applyFont="1" applyFill="1" applyBorder="1" applyAlignment="1" applyProtection="1">
      <alignment horizontal="center" vertical="center"/>
    </xf>
    <xf numFmtId="0" fontId="31" fillId="2" borderId="0" xfId="0" applyFont="1" applyFill="1" applyBorder="1" applyAlignment="1" applyProtection="1">
      <alignment horizontal="center" vertical="center"/>
    </xf>
    <xf numFmtId="0" fontId="31" fillId="2" borderId="5" xfId="0"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center" vertical="top"/>
    </xf>
    <xf numFmtId="0" fontId="32" fillId="0" borderId="0" xfId="0" applyFont="1" applyFill="1" applyBorder="1" applyAlignment="1" applyProtection="1">
      <alignment horizontal="center" vertical="top"/>
      <protection locked="0"/>
    </xf>
    <xf numFmtId="0" fontId="18" fillId="0" borderId="0" xfId="0" applyFont="1" applyFill="1" applyBorder="1" applyAlignment="1" applyProtection="1">
      <alignment horizontal="center" vertical="top"/>
    </xf>
    <xf numFmtId="0" fontId="14" fillId="2" borderId="0"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12" fillId="2" borderId="4" xfId="0" applyFont="1" applyFill="1" applyBorder="1" applyAlignment="1" applyProtection="1">
      <alignment horizontal="center" vertical="center"/>
    </xf>
    <xf numFmtId="0" fontId="0" fillId="0" borderId="0" xfId="0" applyFont="1" applyAlignment="1" applyProtection="1">
      <alignment horizontal="center" vertical="center"/>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0" fillId="0" borderId="7" xfId="0" applyFont="1" applyBorder="1" applyAlignment="1" applyProtection="1">
      <alignment horizontal="center" vertical="center"/>
    </xf>
    <xf numFmtId="0" fontId="15" fillId="2" borderId="0" xfId="0" applyFont="1" applyFill="1" applyBorder="1" applyAlignment="1" applyProtection="1">
      <alignment horizontal="left" vertical="center" wrapText="1"/>
    </xf>
    <xf numFmtId="0" fontId="0" fillId="0" borderId="0" xfId="0" applyFont="1" applyAlignment="1" applyProtection="1">
      <alignment horizontal="left" vertical="center" wrapText="1"/>
    </xf>
    <xf numFmtId="0" fontId="10" fillId="0" borderId="0" xfId="0" applyFont="1" applyAlignment="1" applyProtection="1">
      <alignment horizontal="left" vertical="top"/>
    </xf>
    <xf numFmtId="0" fontId="33" fillId="0" borderId="2" xfId="0" applyNumberFormat="1" applyFont="1" applyFill="1" applyBorder="1" applyAlignment="1" applyProtection="1">
      <alignment horizontal="center" vertical="center"/>
      <protection locked="0"/>
    </xf>
    <xf numFmtId="0" fontId="33" fillId="0" borderId="0" xfId="0" applyNumberFormat="1" applyFont="1" applyFill="1" applyBorder="1" applyAlignment="1" applyProtection="1">
      <alignment horizontal="center" vertical="center"/>
      <protection locked="0"/>
    </xf>
    <xf numFmtId="0" fontId="41" fillId="2" borderId="9" xfId="0" applyFont="1" applyFill="1" applyBorder="1" applyAlignment="1" applyProtection="1">
      <alignment horizontal="distributed" vertical="center" wrapText="1"/>
    </xf>
    <xf numFmtId="0" fontId="41" fillId="2" borderId="10" xfId="0" applyFont="1" applyFill="1" applyBorder="1" applyAlignment="1" applyProtection="1">
      <alignment horizontal="distributed" vertical="center" wrapText="1"/>
    </xf>
    <xf numFmtId="0" fontId="41" fillId="2" borderId="14" xfId="0" applyFont="1" applyFill="1" applyBorder="1" applyAlignment="1" applyProtection="1">
      <alignment horizontal="distributed" vertical="center" wrapText="1"/>
    </xf>
    <xf numFmtId="0" fontId="41" fillId="2" borderId="11" xfId="0" applyFont="1" applyFill="1" applyBorder="1" applyAlignment="1" applyProtection="1">
      <alignment horizontal="distributed" vertical="center" wrapText="1"/>
    </xf>
    <xf numFmtId="0" fontId="41" fillId="2" borderId="0" xfId="0" applyFont="1" applyFill="1" applyBorder="1" applyAlignment="1" applyProtection="1">
      <alignment horizontal="distributed" vertical="center" wrapText="1"/>
    </xf>
    <xf numFmtId="0" fontId="41" fillId="2" borderId="5" xfId="0" applyFont="1" applyFill="1" applyBorder="1" applyAlignment="1" applyProtection="1">
      <alignment horizontal="distributed" vertical="center" wrapText="1"/>
    </xf>
    <xf numFmtId="0" fontId="41" fillId="2" borderId="17" xfId="0" applyFont="1" applyFill="1" applyBorder="1" applyAlignment="1" applyProtection="1">
      <alignment horizontal="distributed" vertical="center" wrapText="1"/>
    </xf>
    <xf numFmtId="0" fontId="41" fillId="2" borderId="7" xfId="0" applyFont="1" applyFill="1" applyBorder="1" applyAlignment="1" applyProtection="1">
      <alignment horizontal="distributed" vertical="center" wrapText="1"/>
    </xf>
    <xf numFmtId="0" fontId="41" fillId="2" borderId="8" xfId="0" applyFont="1" applyFill="1" applyBorder="1" applyAlignment="1" applyProtection="1">
      <alignment horizontal="distributed" vertical="center" wrapText="1"/>
    </xf>
    <xf numFmtId="0" fontId="41" fillId="2" borderId="1" xfId="0" applyFont="1" applyFill="1" applyBorder="1" applyAlignment="1" applyProtection="1">
      <alignment horizontal="distributed" vertical="center" wrapText="1"/>
    </xf>
    <xf numFmtId="0" fontId="41" fillId="2" borderId="2" xfId="0" applyFont="1" applyFill="1" applyBorder="1" applyAlignment="1" applyProtection="1">
      <alignment horizontal="distributed" vertical="center" wrapText="1"/>
    </xf>
    <xf numFmtId="0" fontId="41" fillId="2" borderId="3" xfId="0" applyFont="1" applyFill="1" applyBorder="1" applyAlignment="1" applyProtection="1">
      <alignment horizontal="distributed" vertical="center" wrapText="1"/>
    </xf>
    <xf numFmtId="0" fontId="41" fillId="2" borderId="4" xfId="0" applyFont="1" applyFill="1" applyBorder="1" applyAlignment="1" applyProtection="1">
      <alignment horizontal="distributed" vertical="center" wrapText="1"/>
    </xf>
    <xf numFmtId="0" fontId="41" fillId="2" borderId="6" xfId="0" applyFont="1" applyFill="1" applyBorder="1" applyAlignment="1" applyProtection="1">
      <alignment horizontal="distributed" vertical="center" wrapText="1"/>
    </xf>
    <xf numFmtId="0" fontId="41" fillId="2" borderId="16" xfId="0" applyFont="1" applyFill="1" applyBorder="1" applyAlignment="1" applyProtection="1">
      <alignment horizontal="distributed" vertical="center" wrapText="1"/>
    </xf>
    <xf numFmtId="0" fontId="36" fillId="2" borderId="1"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8" xfId="0" applyFont="1" applyFill="1" applyBorder="1" applyAlignment="1" applyProtection="1">
      <alignment horizontal="center" vertical="center" wrapText="1"/>
    </xf>
    <xf numFmtId="0" fontId="41" fillId="0" borderId="34" xfId="0" applyFont="1" applyFill="1" applyBorder="1" applyAlignment="1" applyProtection="1">
      <alignment horizontal="distributed" vertical="center" wrapText="1"/>
    </xf>
    <xf numFmtId="0" fontId="41" fillId="0" borderId="32" xfId="0" applyFont="1" applyFill="1" applyBorder="1" applyAlignment="1" applyProtection="1">
      <alignment horizontal="distributed" vertical="center" wrapText="1"/>
    </xf>
    <xf numFmtId="0" fontId="41" fillId="0" borderId="33" xfId="0" applyFont="1" applyFill="1" applyBorder="1" applyAlignment="1" applyProtection="1">
      <alignment horizontal="distributed" vertical="center" wrapText="1"/>
    </xf>
    <xf numFmtId="0" fontId="42" fillId="0" borderId="0" xfId="0" applyFont="1" applyFill="1" applyBorder="1" applyAlignment="1" applyProtection="1">
      <alignment horizontal="center" vertical="center" shrinkToFit="1"/>
    </xf>
    <xf numFmtId="0" fontId="42" fillId="0" borderId="0" xfId="0" applyFont="1" applyBorder="1" applyAlignment="1" applyProtection="1">
      <alignment shrinkToFit="1"/>
    </xf>
    <xf numFmtId="0" fontId="42" fillId="0" borderId="5" xfId="0" applyFont="1" applyBorder="1" applyAlignment="1" applyProtection="1">
      <alignment shrinkToFit="1"/>
    </xf>
    <xf numFmtId="0" fontId="42" fillId="0" borderId="7" xfId="0" applyFont="1" applyBorder="1" applyAlignment="1" applyProtection="1">
      <alignment shrinkToFit="1"/>
    </xf>
    <xf numFmtId="0" fontId="42" fillId="0" borderId="8" xfId="0" applyFont="1" applyBorder="1" applyAlignment="1" applyProtection="1">
      <alignment shrinkToFit="1"/>
    </xf>
    <xf numFmtId="0" fontId="11" fillId="0" borderId="20"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33" fillId="0" borderId="1" xfId="0" applyFont="1" applyFill="1" applyBorder="1" applyAlignment="1" applyProtection="1">
      <alignment horizontal="left" vertical="center" wrapText="1"/>
      <protection locked="0"/>
    </xf>
    <xf numFmtId="0" fontId="33" fillId="0" borderId="2" xfId="0" applyFont="1" applyFill="1" applyBorder="1" applyAlignment="1" applyProtection="1">
      <alignment horizontal="left" vertical="center" wrapText="1"/>
      <protection locked="0"/>
    </xf>
    <xf numFmtId="0" fontId="33" fillId="0" borderId="4"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left" vertical="center" wrapText="1"/>
      <protection locked="0"/>
    </xf>
    <xf numFmtId="0" fontId="33" fillId="0" borderId="6" xfId="0" applyFont="1" applyFill="1" applyBorder="1" applyAlignment="1" applyProtection="1">
      <alignment horizontal="left" vertical="center" wrapText="1"/>
      <protection locked="0"/>
    </xf>
    <xf numFmtId="0" fontId="33" fillId="0" borderId="7" xfId="0" applyFont="1" applyFill="1" applyBorder="1" applyAlignment="1" applyProtection="1">
      <alignment horizontal="left" vertical="center" wrapText="1"/>
      <protection locked="0"/>
    </xf>
    <xf numFmtId="0" fontId="41" fillId="2" borderId="1" xfId="0" applyFont="1" applyFill="1" applyBorder="1" applyAlignment="1" applyProtection="1">
      <alignment horizontal="distributed" wrapText="1"/>
    </xf>
    <xf numFmtId="0" fontId="41" fillId="2" borderId="2" xfId="0" applyFont="1" applyFill="1" applyBorder="1" applyAlignment="1" applyProtection="1">
      <alignment horizontal="distributed"/>
    </xf>
    <xf numFmtId="0" fontId="41" fillId="2" borderId="3" xfId="0" applyFont="1" applyFill="1" applyBorder="1" applyAlignment="1" applyProtection="1">
      <alignment horizontal="distributed"/>
    </xf>
    <xf numFmtId="0" fontId="41" fillId="2" borderId="4" xfId="0" applyFont="1" applyFill="1" applyBorder="1" applyAlignment="1" applyProtection="1">
      <alignment horizontal="distributed"/>
    </xf>
    <xf numFmtId="0" fontId="41" fillId="2" borderId="0" xfId="0" applyFont="1" applyFill="1" applyBorder="1" applyAlignment="1" applyProtection="1">
      <alignment horizontal="distributed"/>
    </xf>
    <xf numFmtId="0" fontId="41" fillId="2" borderId="5" xfId="0" applyFont="1" applyFill="1" applyBorder="1" applyAlignment="1" applyProtection="1">
      <alignment horizontal="distributed"/>
    </xf>
    <xf numFmtId="0" fontId="41" fillId="2" borderId="6" xfId="0" applyFont="1" applyFill="1" applyBorder="1" applyAlignment="1" applyProtection="1">
      <alignment horizontal="distributed"/>
    </xf>
    <xf numFmtId="0" fontId="41" fillId="2" borderId="7" xfId="0" applyFont="1" applyFill="1" applyBorder="1" applyAlignment="1" applyProtection="1">
      <alignment horizontal="distributed"/>
    </xf>
    <xf numFmtId="0" fontId="41" fillId="2" borderId="8" xfId="0" applyFont="1" applyFill="1" applyBorder="1" applyAlignment="1" applyProtection="1">
      <alignment horizontal="distributed"/>
    </xf>
    <xf numFmtId="0" fontId="41" fillId="2" borderId="2" xfId="0" applyFont="1" applyFill="1" applyBorder="1" applyAlignment="1" applyProtection="1">
      <alignment horizontal="distributed" vertical="center"/>
    </xf>
    <xf numFmtId="0" fontId="41" fillId="2" borderId="3" xfId="0" applyFont="1" applyFill="1" applyBorder="1" applyAlignment="1" applyProtection="1">
      <alignment horizontal="distributed" vertical="center"/>
    </xf>
    <xf numFmtId="0" fontId="41" fillId="2" borderId="4" xfId="0" applyFont="1" applyFill="1" applyBorder="1" applyAlignment="1" applyProtection="1">
      <alignment horizontal="distributed" vertical="center"/>
    </xf>
    <xf numFmtId="0" fontId="41" fillId="2" borderId="0" xfId="0" applyFont="1" applyFill="1" applyBorder="1" applyAlignment="1" applyProtection="1">
      <alignment horizontal="distributed" vertical="center"/>
    </xf>
    <xf numFmtId="0" fontId="41" fillId="2" borderId="5" xfId="0" applyFont="1" applyFill="1" applyBorder="1" applyAlignment="1" applyProtection="1">
      <alignment horizontal="distributed" vertical="center"/>
    </xf>
    <xf numFmtId="0" fontId="41" fillId="2" borderId="6" xfId="0" applyFont="1" applyFill="1" applyBorder="1" applyAlignment="1" applyProtection="1">
      <alignment horizontal="distributed" vertical="center"/>
    </xf>
    <xf numFmtId="0" fontId="41" fillId="2" borderId="7" xfId="0" applyFont="1" applyFill="1" applyBorder="1" applyAlignment="1" applyProtection="1">
      <alignment horizontal="distributed" vertical="center"/>
    </xf>
    <xf numFmtId="0" fontId="41" fillId="2" borderId="8" xfId="0" applyFont="1" applyFill="1" applyBorder="1" applyAlignment="1" applyProtection="1">
      <alignment horizontal="distributed" vertical="center"/>
    </xf>
    <xf numFmtId="0" fontId="34" fillId="0" borderId="4" xfId="0" applyFont="1" applyBorder="1" applyAlignment="1" applyProtection="1">
      <alignment horizontal="left" vertical="center" wrapText="1"/>
      <protection locked="0"/>
    </xf>
    <xf numFmtId="0" fontId="34" fillId="0" borderId="0" xfId="0" applyFont="1" applyBorder="1" applyAlignment="1" applyProtection="1">
      <alignment horizontal="left" vertical="center" wrapText="1"/>
      <protection locked="0"/>
    </xf>
    <xf numFmtId="0" fontId="34" fillId="0" borderId="2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4" fillId="0" borderId="26" xfId="0" applyFont="1" applyBorder="1" applyAlignment="1" applyProtection="1">
      <alignment horizontal="left" vertical="center" wrapText="1"/>
      <protection locked="0"/>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35" fillId="0" borderId="1"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0" fontId="35" fillId="0" borderId="4"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0" fontId="35" fillId="0" borderId="6" xfId="0"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protection locked="0"/>
    </xf>
    <xf numFmtId="0" fontId="34" fillId="0" borderId="1" xfId="0" applyFont="1" applyFill="1" applyBorder="1" applyAlignment="1" applyProtection="1">
      <alignment horizontal="left" vertical="center" wrapText="1" shrinkToFit="1"/>
      <protection locked="0"/>
    </xf>
    <xf numFmtId="0" fontId="34" fillId="0" borderId="2" xfId="0" applyFont="1" applyFill="1" applyBorder="1" applyAlignment="1" applyProtection="1">
      <alignment horizontal="left" vertical="center" wrapText="1" shrinkToFit="1"/>
      <protection locked="0"/>
    </xf>
    <xf numFmtId="0" fontId="34" fillId="0" borderId="4" xfId="0" applyFont="1" applyFill="1" applyBorder="1" applyAlignment="1" applyProtection="1">
      <alignment horizontal="left" vertical="center" wrapText="1" shrinkToFit="1"/>
      <protection locked="0"/>
    </xf>
    <xf numFmtId="0" fontId="34" fillId="0" borderId="0" xfId="0" applyFont="1" applyFill="1" applyBorder="1" applyAlignment="1" applyProtection="1">
      <alignment horizontal="left" vertical="center" wrapText="1" shrinkToFit="1"/>
      <protection locked="0"/>
    </xf>
    <xf numFmtId="0" fontId="34" fillId="0" borderId="6" xfId="0" applyFont="1" applyFill="1" applyBorder="1" applyAlignment="1" applyProtection="1">
      <alignment horizontal="left" vertical="center" wrapText="1" shrinkToFit="1"/>
      <protection locked="0"/>
    </xf>
    <xf numFmtId="0" fontId="34" fillId="0" borderId="7" xfId="0" applyFont="1" applyFill="1" applyBorder="1" applyAlignment="1" applyProtection="1">
      <alignment horizontal="left" vertical="center" wrapText="1" shrinkToFit="1"/>
      <protection locked="0"/>
    </xf>
    <xf numFmtId="0" fontId="34" fillId="0" borderId="25" xfId="0" applyFont="1" applyFill="1" applyBorder="1" applyAlignment="1" applyProtection="1">
      <alignment horizontal="left" vertical="center" wrapText="1" shrinkToFit="1"/>
      <protection locked="0"/>
    </xf>
    <xf numFmtId="0" fontId="34" fillId="0" borderId="24" xfId="0" applyFont="1" applyFill="1" applyBorder="1" applyAlignment="1" applyProtection="1">
      <alignment horizontal="left" vertical="center" wrapText="1" shrinkToFit="1"/>
      <protection locked="0"/>
    </xf>
    <xf numFmtId="0" fontId="34" fillId="0" borderId="26" xfId="0" applyFont="1" applyFill="1" applyBorder="1" applyAlignment="1" applyProtection="1">
      <alignment horizontal="left" vertical="center" wrapText="1" shrinkToFit="1"/>
      <protection locked="0"/>
    </xf>
    <xf numFmtId="0" fontId="33" fillId="0" borderId="1" xfId="0" applyFont="1" applyBorder="1" applyAlignment="1" applyProtection="1">
      <alignment horizontal="left" vertical="center" wrapText="1" shrinkToFit="1"/>
      <protection locked="0"/>
    </xf>
    <xf numFmtId="0" fontId="33" fillId="0" borderId="2" xfId="0" applyFont="1" applyBorder="1" applyAlignment="1" applyProtection="1">
      <alignment horizontal="left" vertical="center" wrapText="1" shrinkToFit="1"/>
      <protection locked="0"/>
    </xf>
    <xf numFmtId="0" fontId="33" fillId="0" borderId="3" xfId="0" applyFont="1" applyBorder="1" applyAlignment="1" applyProtection="1">
      <alignment horizontal="left" vertical="center" wrapText="1" shrinkToFit="1"/>
      <protection locked="0"/>
    </xf>
    <xf numFmtId="0" fontId="33" fillId="0" borderId="6" xfId="0" applyFont="1" applyBorder="1" applyAlignment="1" applyProtection="1">
      <alignment horizontal="left" vertical="center" wrapText="1" shrinkToFit="1"/>
      <protection locked="0"/>
    </xf>
    <xf numFmtId="0" fontId="33" fillId="0" borderId="7" xfId="0" applyFont="1" applyBorder="1" applyAlignment="1" applyProtection="1">
      <alignment horizontal="left" vertical="center" wrapText="1" shrinkToFit="1"/>
      <protection locked="0"/>
    </xf>
    <xf numFmtId="0" fontId="33" fillId="0" borderId="8" xfId="0" applyFont="1" applyBorder="1" applyAlignment="1" applyProtection="1">
      <alignment horizontal="left" vertical="center" wrapText="1" shrinkToFit="1"/>
      <protection locked="0"/>
    </xf>
    <xf numFmtId="0" fontId="39" fillId="0" borderId="1" xfId="0" applyNumberFormat="1" applyFont="1" applyBorder="1" applyAlignment="1" applyProtection="1">
      <alignment horizontal="right" vertical="center" shrinkToFit="1"/>
      <protection locked="0"/>
    </xf>
    <xf numFmtId="0" fontId="39" fillId="0" borderId="2" xfId="0" applyNumberFormat="1" applyFont="1" applyBorder="1" applyAlignment="1" applyProtection="1">
      <alignment horizontal="right" vertical="center" shrinkToFit="1"/>
      <protection locked="0"/>
    </xf>
    <xf numFmtId="0" fontId="39" fillId="0" borderId="4" xfId="0" applyNumberFormat="1" applyFont="1" applyBorder="1" applyAlignment="1" applyProtection="1">
      <alignment horizontal="right" vertical="center" shrinkToFit="1"/>
      <protection locked="0"/>
    </xf>
    <xf numFmtId="0" fontId="39" fillId="0" borderId="0" xfId="0" applyNumberFormat="1" applyFont="1" applyBorder="1" applyAlignment="1" applyProtection="1">
      <alignment horizontal="right" vertical="center" shrinkToFit="1"/>
      <protection locked="0"/>
    </xf>
    <xf numFmtId="0" fontId="19" fillId="2" borderId="2" xfId="1" applyNumberFormat="1" applyFont="1" applyFill="1" applyBorder="1" applyAlignment="1" applyProtection="1">
      <alignment horizontal="center" vertical="center" wrapText="1"/>
    </xf>
    <xf numFmtId="0" fontId="33" fillId="2" borderId="2" xfId="1" applyNumberFormat="1" applyFont="1" applyFill="1" applyBorder="1" applyAlignment="1" applyProtection="1">
      <alignment horizontal="right" vertical="center" shrinkToFit="1"/>
      <protection locked="0"/>
    </xf>
    <xf numFmtId="0" fontId="33" fillId="2" borderId="0" xfId="1" applyNumberFormat="1" applyFont="1" applyFill="1" applyBorder="1" applyAlignment="1" applyProtection="1">
      <alignment horizontal="right" vertical="center" shrinkToFit="1"/>
      <protection locked="0"/>
    </xf>
    <xf numFmtId="0" fontId="19" fillId="2" borderId="4" xfId="1" applyNumberFormat="1" applyFont="1" applyFill="1" applyBorder="1" applyAlignment="1" applyProtection="1">
      <alignment horizontal="distributed" vertical="center" wrapText="1"/>
    </xf>
    <xf numFmtId="0" fontId="19" fillId="2" borderId="0" xfId="1" applyNumberFormat="1" applyFont="1" applyFill="1" applyBorder="1" applyAlignment="1" applyProtection="1">
      <alignment horizontal="distributed" vertical="center" wrapText="1"/>
    </xf>
    <xf numFmtId="0" fontId="19" fillId="2" borderId="1" xfId="1" applyNumberFormat="1" applyFont="1" applyFill="1" applyBorder="1" applyAlignment="1" applyProtection="1">
      <alignment horizontal="distributed" vertical="center" wrapText="1"/>
    </xf>
    <xf numFmtId="0" fontId="19" fillId="2" borderId="2" xfId="1" applyNumberFormat="1" applyFont="1" applyFill="1" applyBorder="1" applyAlignment="1" applyProtection="1">
      <alignment horizontal="distributed" vertical="center" wrapText="1"/>
    </xf>
    <xf numFmtId="0" fontId="33" fillId="2" borderId="0" xfId="1" applyNumberFormat="1" applyFont="1" applyFill="1" applyBorder="1" applyAlignment="1" applyProtection="1">
      <alignment horizontal="center" vertical="center" shrinkToFit="1"/>
      <protection locked="0"/>
    </xf>
    <xf numFmtId="0" fontId="33" fillId="2" borderId="5" xfId="1" applyNumberFormat="1" applyFont="1" applyFill="1" applyBorder="1" applyAlignment="1" applyProtection="1">
      <alignment horizontal="center" vertical="center" shrinkToFit="1"/>
      <protection locked="0"/>
    </xf>
    <xf numFmtId="0" fontId="35" fillId="2" borderId="2" xfId="1" applyNumberFormat="1" applyFont="1" applyFill="1" applyBorder="1" applyAlignment="1" applyProtection="1">
      <alignment horizontal="center" vertical="center" shrinkToFit="1"/>
      <protection locked="0"/>
    </xf>
    <xf numFmtId="0" fontId="35" fillId="2" borderId="3" xfId="1" applyNumberFormat="1" applyFont="1" applyFill="1" applyBorder="1" applyAlignment="1" applyProtection="1">
      <alignment horizontal="center" vertical="center" shrinkToFit="1"/>
      <protection locked="0"/>
    </xf>
    <xf numFmtId="0" fontId="35" fillId="2" borderId="0" xfId="1" applyNumberFormat="1" applyFont="1" applyFill="1" applyBorder="1" applyAlignment="1" applyProtection="1">
      <alignment horizontal="center" vertical="center" shrinkToFit="1"/>
      <protection locked="0"/>
    </xf>
    <xf numFmtId="0" fontId="35" fillId="2" borderId="5" xfId="1"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top" wrapText="1"/>
    </xf>
    <xf numFmtId="0" fontId="32" fillId="2" borderId="0" xfId="0" applyFont="1" applyFill="1" applyBorder="1" applyAlignment="1" applyProtection="1">
      <alignment horizontal="center" vertical="top"/>
    </xf>
    <xf numFmtId="0" fontId="19" fillId="2" borderId="9" xfId="0" applyFont="1" applyFill="1" applyBorder="1" applyAlignment="1" applyProtection="1">
      <alignment horizontal="distributed" vertical="center" wrapText="1"/>
    </xf>
    <xf numFmtId="0" fontId="19" fillId="2" borderId="10" xfId="0" applyFont="1" applyFill="1" applyBorder="1" applyAlignment="1" applyProtection="1">
      <alignment horizontal="distributed" vertical="center" wrapText="1"/>
    </xf>
    <xf numFmtId="0" fontId="19" fillId="2" borderId="14" xfId="0" applyFont="1" applyFill="1" applyBorder="1" applyAlignment="1" applyProtection="1">
      <alignment horizontal="distributed" vertical="center" wrapText="1"/>
    </xf>
    <xf numFmtId="0" fontId="19" fillId="2" borderId="11" xfId="0" applyFont="1" applyFill="1" applyBorder="1" applyAlignment="1" applyProtection="1">
      <alignment horizontal="distributed" vertical="center" wrapText="1"/>
    </xf>
    <xf numFmtId="0" fontId="19" fillId="2" borderId="0" xfId="0" applyFont="1" applyFill="1" applyBorder="1" applyAlignment="1" applyProtection="1">
      <alignment horizontal="distributed" vertical="center" wrapText="1"/>
    </xf>
    <xf numFmtId="0" fontId="19" fillId="2" borderId="5" xfId="0" applyFont="1" applyFill="1" applyBorder="1" applyAlignment="1" applyProtection="1">
      <alignment horizontal="distributed" vertical="center" wrapText="1"/>
    </xf>
    <xf numFmtId="0" fontId="19" fillId="2" borderId="17" xfId="0" applyFont="1" applyFill="1" applyBorder="1" applyAlignment="1" applyProtection="1">
      <alignment horizontal="distributed" vertical="center" wrapText="1"/>
    </xf>
    <xf numFmtId="0" fontId="19" fillId="2" borderId="7" xfId="0" applyFont="1" applyFill="1" applyBorder="1" applyAlignment="1" applyProtection="1">
      <alignment horizontal="distributed" vertical="center" wrapText="1"/>
    </xf>
    <xf numFmtId="0" fontId="19" fillId="2" borderId="8" xfId="0" applyFont="1" applyFill="1" applyBorder="1" applyAlignment="1" applyProtection="1">
      <alignment horizontal="distributed" vertical="center" wrapText="1"/>
    </xf>
    <xf numFmtId="0" fontId="33" fillId="2" borderId="2"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0" fontId="33" fillId="2" borderId="7" xfId="0" applyFont="1" applyFill="1" applyBorder="1" applyAlignment="1" applyProtection="1">
      <alignment horizontal="center" vertical="center"/>
    </xf>
    <xf numFmtId="0" fontId="19" fillId="2" borderId="1" xfId="0" applyFont="1" applyFill="1" applyBorder="1" applyAlignment="1" applyProtection="1">
      <alignment horizontal="distributed" vertical="center" wrapText="1"/>
    </xf>
    <xf numFmtId="0" fontId="19" fillId="2" borderId="2" xfId="0" applyFont="1" applyFill="1" applyBorder="1" applyAlignment="1" applyProtection="1">
      <alignment horizontal="distributed" vertical="center" wrapText="1"/>
    </xf>
    <xf numFmtId="0" fontId="19" fillId="2" borderId="3" xfId="0" applyFont="1" applyFill="1" applyBorder="1" applyAlignment="1" applyProtection="1">
      <alignment horizontal="distributed" vertical="center" wrapText="1"/>
    </xf>
    <xf numFmtId="0" fontId="19" fillId="2" borderId="4" xfId="0" applyFont="1" applyFill="1" applyBorder="1" applyAlignment="1" applyProtection="1">
      <alignment horizontal="distributed" vertical="center" wrapText="1"/>
    </xf>
    <xf numFmtId="0" fontId="19" fillId="2" borderId="6" xfId="0" applyFont="1" applyFill="1" applyBorder="1" applyAlignment="1" applyProtection="1">
      <alignment horizontal="distributed" vertical="center" wrapText="1"/>
    </xf>
    <xf numFmtId="0" fontId="19" fillId="2" borderId="16" xfId="0" applyFont="1" applyFill="1" applyBorder="1" applyAlignment="1" applyProtection="1">
      <alignment horizontal="distributed" vertical="center" wrapText="1"/>
    </xf>
    <xf numFmtId="0" fontId="33" fillId="0" borderId="1" xfId="0" applyFont="1" applyBorder="1" applyAlignment="1" applyProtection="1">
      <alignment horizontal="left" vertical="center" wrapText="1"/>
    </xf>
    <xf numFmtId="0" fontId="33" fillId="0" borderId="2" xfId="0" applyFont="1" applyBorder="1" applyAlignment="1" applyProtection="1">
      <alignment horizontal="left" vertical="center" wrapText="1"/>
    </xf>
    <xf numFmtId="0" fontId="33" fillId="0" borderId="3" xfId="0" applyFont="1" applyBorder="1" applyAlignment="1" applyProtection="1">
      <alignment horizontal="left" vertical="center" wrapText="1"/>
    </xf>
    <xf numFmtId="0" fontId="33" fillId="0" borderId="4" xfId="0" applyFont="1" applyBorder="1" applyAlignment="1" applyProtection="1">
      <alignment horizontal="left" vertical="center" wrapText="1"/>
    </xf>
    <xf numFmtId="0" fontId="33" fillId="0" borderId="0" xfId="0" applyFont="1" applyBorder="1" applyAlignment="1" applyProtection="1">
      <alignment horizontal="left" vertical="center" wrapText="1"/>
    </xf>
    <xf numFmtId="0" fontId="33" fillId="0" borderId="5" xfId="0" applyFont="1" applyBorder="1" applyAlignment="1" applyProtection="1">
      <alignment horizontal="left" vertical="center" wrapText="1"/>
    </xf>
    <xf numFmtId="0" fontId="35" fillId="0" borderId="1" xfId="0" applyFont="1" applyFill="1" applyBorder="1" applyAlignment="1" applyProtection="1">
      <alignment horizontal="center" vertical="center"/>
    </xf>
    <xf numFmtId="0" fontId="35" fillId="0" borderId="2" xfId="0" applyFont="1" applyFill="1" applyBorder="1" applyAlignment="1" applyProtection="1">
      <alignment horizontal="center" vertical="center"/>
    </xf>
    <xf numFmtId="0" fontId="35" fillId="0" borderId="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6" xfId="0" applyFont="1" applyFill="1" applyBorder="1" applyAlignment="1" applyProtection="1">
      <alignment horizontal="center" vertical="center"/>
    </xf>
    <xf numFmtId="0" fontId="35" fillId="0" borderId="7"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4" fillId="0" borderId="3" xfId="0" applyFont="1" applyFill="1" applyBorder="1" applyAlignment="1" applyProtection="1">
      <alignment horizontal="left" vertical="center" wrapText="1"/>
    </xf>
    <xf numFmtId="0" fontId="34" fillId="0" borderId="4"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4" fillId="0" borderId="5" xfId="0" applyFont="1" applyFill="1" applyBorder="1" applyAlignment="1" applyProtection="1">
      <alignment horizontal="left" vertical="center" wrapText="1"/>
    </xf>
    <xf numFmtId="0" fontId="34" fillId="0" borderId="6" xfId="0" applyFont="1" applyFill="1" applyBorder="1" applyAlignment="1" applyProtection="1">
      <alignment horizontal="left" vertical="center" wrapText="1"/>
    </xf>
    <xf numFmtId="0" fontId="34" fillId="0" borderId="7" xfId="0" applyFont="1" applyFill="1" applyBorder="1" applyAlignment="1" applyProtection="1">
      <alignment horizontal="left" vertical="center" wrapText="1"/>
    </xf>
    <xf numFmtId="0" fontId="19" fillId="2" borderId="19" xfId="0" applyFont="1" applyFill="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21"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176" fontId="40" fillId="2" borderId="20" xfId="0" applyNumberFormat="1" applyFont="1" applyFill="1" applyBorder="1" applyAlignment="1" applyProtection="1">
      <alignment horizontal="center" vertical="center"/>
    </xf>
    <xf numFmtId="176" fontId="40" fillId="2" borderId="19" xfId="0" applyNumberFormat="1" applyFont="1" applyFill="1" applyBorder="1" applyAlignment="1" applyProtection="1">
      <alignment horizontal="center" vertical="center"/>
    </xf>
    <xf numFmtId="176" fontId="40" fillId="2" borderId="4" xfId="0" applyNumberFormat="1" applyFont="1" applyFill="1" applyBorder="1" applyAlignment="1" applyProtection="1">
      <alignment horizontal="center" vertical="center"/>
    </xf>
    <xf numFmtId="176" fontId="40" fillId="2" borderId="0" xfId="0" applyNumberFormat="1" applyFont="1" applyFill="1" applyBorder="1" applyAlignment="1" applyProtection="1">
      <alignment horizontal="center" vertical="center"/>
    </xf>
    <xf numFmtId="0" fontId="19" fillId="2" borderId="2" xfId="0"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176" fontId="40" fillId="2" borderId="1" xfId="0" applyNumberFormat="1" applyFont="1" applyFill="1" applyBorder="1" applyAlignment="1" applyProtection="1">
      <alignment horizontal="center" vertical="center"/>
    </xf>
    <xf numFmtId="176" fontId="40" fillId="2" borderId="2" xfId="0" applyNumberFormat="1" applyFont="1" applyFill="1" applyBorder="1" applyAlignment="1" applyProtection="1">
      <alignment horizontal="center" vertical="center"/>
    </xf>
    <xf numFmtId="0" fontId="15" fillId="0" borderId="37" xfId="0" applyFont="1" applyBorder="1" applyAlignment="1" applyProtection="1">
      <alignment horizontal="center" vertical="center" wrapText="1"/>
    </xf>
    <xf numFmtId="0" fontId="15" fillId="0" borderId="38" xfId="0" applyFont="1" applyBorder="1" applyAlignment="1" applyProtection="1">
      <alignment horizontal="center" vertical="center" wrapText="1"/>
    </xf>
    <xf numFmtId="176" fontId="40" fillId="2" borderId="36" xfId="0" applyNumberFormat="1" applyFont="1" applyFill="1" applyBorder="1" applyAlignment="1" applyProtection="1">
      <alignment horizontal="center" vertical="center"/>
    </xf>
    <xf numFmtId="176" fontId="40" fillId="2" borderId="37" xfId="0" applyNumberFormat="1" applyFont="1" applyFill="1" applyBorder="1" applyAlignment="1" applyProtection="1">
      <alignment horizontal="center" vertical="center"/>
    </xf>
    <xf numFmtId="0" fontId="19" fillId="2" borderId="0" xfId="0" applyFont="1" applyFill="1" applyBorder="1" applyAlignment="1" applyProtection="1">
      <alignment horizontal="center" vertical="center" wrapText="1"/>
    </xf>
    <xf numFmtId="0" fontId="15" fillId="0" borderId="0" xfId="0" applyFont="1" applyBorder="1" applyAlignment="1" applyProtection="1"/>
    <xf numFmtId="0" fontId="15" fillId="0" borderId="5" xfId="0" applyFont="1" applyBorder="1" applyAlignment="1" applyProtection="1"/>
    <xf numFmtId="0" fontId="19" fillId="2" borderId="0" xfId="0" applyFont="1" applyFill="1" applyBorder="1" applyAlignment="1" applyProtection="1">
      <alignment horizontal="center" vertical="center"/>
    </xf>
    <xf numFmtId="0" fontId="15" fillId="0" borderId="28" xfId="0" applyFont="1" applyBorder="1" applyAlignment="1" applyProtection="1"/>
    <xf numFmtId="0" fontId="15" fillId="0" borderId="30" xfId="0" applyFont="1" applyBorder="1" applyAlignment="1" applyProtection="1"/>
    <xf numFmtId="176" fontId="40" fillId="2" borderId="29" xfId="0" applyNumberFormat="1" applyFont="1" applyFill="1" applyBorder="1" applyAlignment="1" applyProtection="1">
      <alignment horizontal="center" vertical="center"/>
    </xf>
    <xf numFmtId="176" fontId="40" fillId="2" borderId="28" xfId="0" applyNumberFormat="1" applyFont="1" applyFill="1" applyBorder="1" applyAlignment="1" applyProtection="1">
      <alignment horizontal="center" vertical="center"/>
    </xf>
    <xf numFmtId="0" fontId="19" fillId="2" borderId="1" xfId="0" applyFont="1" applyFill="1" applyBorder="1" applyAlignment="1" applyProtection="1">
      <alignment horizontal="distributed" wrapText="1"/>
    </xf>
    <xf numFmtId="0" fontId="19" fillId="2" borderId="2" xfId="0" applyFont="1" applyFill="1" applyBorder="1" applyAlignment="1" applyProtection="1">
      <alignment horizontal="distributed"/>
    </xf>
    <xf numFmtId="0" fontId="19" fillId="2" borderId="3" xfId="0" applyFont="1" applyFill="1" applyBorder="1" applyAlignment="1" applyProtection="1">
      <alignment horizontal="distributed"/>
    </xf>
    <xf numFmtId="0" fontId="19" fillId="2" borderId="4" xfId="0" applyFont="1" applyFill="1" applyBorder="1" applyAlignment="1" applyProtection="1">
      <alignment horizontal="distributed"/>
    </xf>
    <xf numFmtId="0" fontId="19" fillId="2" borderId="0" xfId="0" applyFont="1" applyFill="1" applyBorder="1" applyAlignment="1" applyProtection="1">
      <alignment horizontal="distributed"/>
    </xf>
    <xf numFmtId="0" fontId="19" fillId="2" borderId="5" xfId="0" applyFont="1" applyFill="1" applyBorder="1" applyAlignment="1" applyProtection="1">
      <alignment horizontal="distributed"/>
    </xf>
    <xf numFmtId="0" fontId="19" fillId="2" borderId="6" xfId="0" applyFont="1" applyFill="1" applyBorder="1" applyAlignment="1" applyProtection="1">
      <alignment horizontal="distributed"/>
    </xf>
    <xf numFmtId="0" fontId="19" fillId="2" borderId="7" xfId="0" applyFont="1" applyFill="1" applyBorder="1" applyAlignment="1" applyProtection="1">
      <alignment horizontal="distributed"/>
    </xf>
    <xf numFmtId="0" fontId="19" fillId="2" borderId="8" xfId="0" applyFont="1" applyFill="1" applyBorder="1" applyAlignment="1" applyProtection="1">
      <alignment horizontal="distributed"/>
    </xf>
    <xf numFmtId="0" fontId="33" fillId="0" borderId="1" xfId="0" applyFont="1" applyFill="1" applyBorder="1" applyAlignment="1" applyProtection="1">
      <alignment horizontal="left" vertical="center" shrinkToFit="1"/>
    </xf>
    <xf numFmtId="0" fontId="33" fillId="0" borderId="2" xfId="0" applyFont="1" applyFill="1" applyBorder="1" applyAlignment="1" applyProtection="1">
      <alignment horizontal="left" vertical="center" shrinkToFit="1"/>
    </xf>
    <xf numFmtId="0" fontId="33" fillId="0" borderId="4"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shrinkToFit="1"/>
    </xf>
    <xf numFmtId="0" fontId="33" fillId="0" borderId="5" xfId="0" applyFont="1" applyFill="1" applyBorder="1" applyAlignment="1" applyProtection="1">
      <alignment horizontal="left" vertical="center" shrinkToFit="1"/>
    </xf>
    <xf numFmtId="0" fontId="33" fillId="0" borderId="6" xfId="0" applyFont="1" applyFill="1" applyBorder="1" applyAlignment="1" applyProtection="1">
      <alignment horizontal="left" vertical="center" shrinkToFit="1"/>
    </xf>
    <xf numFmtId="0" fontId="33" fillId="0" borderId="7" xfId="0" applyFont="1" applyFill="1" applyBorder="1" applyAlignment="1" applyProtection="1">
      <alignment horizontal="left" vertical="center" shrinkToFit="1"/>
    </xf>
    <xf numFmtId="0" fontId="33" fillId="0" borderId="8" xfId="0" applyFont="1" applyFill="1" applyBorder="1" applyAlignment="1" applyProtection="1">
      <alignment horizontal="left" vertical="center" shrinkToFit="1"/>
    </xf>
    <xf numFmtId="0" fontId="38" fillId="0" borderId="34" xfId="0" applyFont="1" applyFill="1" applyBorder="1" applyAlignment="1" applyProtection="1">
      <alignment horizontal="distributed" vertical="center" wrapText="1"/>
    </xf>
    <xf numFmtId="0" fontId="38" fillId="0" borderId="32" xfId="0" applyFont="1" applyFill="1" applyBorder="1" applyAlignment="1" applyProtection="1">
      <alignment horizontal="distributed" vertical="center" wrapText="1"/>
    </xf>
    <xf numFmtId="0" fontId="38" fillId="0" borderId="33" xfId="0" applyFont="1" applyFill="1" applyBorder="1" applyAlignment="1" applyProtection="1">
      <alignment horizontal="distributed" vertical="center" wrapText="1"/>
    </xf>
    <xf numFmtId="0" fontId="11" fillId="0" borderId="20"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9" fillId="2" borderId="2" xfId="0" applyFont="1" applyFill="1" applyBorder="1" applyAlignment="1" applyProtection="1">
      <alignment horizontal="distributed" vertical="center"/>
    </xf>
    <xf numFmtId="0" fontId="19" fillId="2" borderId="3" xfId="0" applyFont="1" applyFill="1" applyBorder="1" applyAlignment="1" applyProtection="1">
      <alignment horizontal="distributed" vertical="center"/>
    </xf>
    <xf numFmtId="0" fontId="19" fillId="2" borderId="4" xfId="0" applyFont="1" applyFill="1" applyBorder="1" applyAlignment="1" applyProtection="1">
      <alignment horizontal="distributed" vertical="center"/>
    </xf>
    <xf numFmtId="0" fontId="19" fillId="2" borderId="0" xfId="0" applyFont="1" applyFill="1" applyBorder="1" applyAlignment="1" applyProtection="1">
      <alignment horizontal="distributed" vertical="center"/>
    </xf>
    <xf numFmtId="0" fontId="19" fillId="2" borderId="5" xfId="0" applyFont="1" applyFill="1" applyBorder="1" applyAlignment="1" applyProtection="1">
      <alignment horizontal="distributed" vertical="center"/>
    </xf>
    <xf numFmtId="0" fontId="19" fillId="2" borderId="6" xfId="0" applyFont="1" applyFill="1" applyBorder="1" applyAlignment="1" applyProtection="1">
      <alignment horizontal="distributed" vertical="center"/>
    </xf>
    <xf numFmtId="0" fontId="19" fillId="2" borderId="7" xfId="0" applyFont="1" applyFill="1" applyBorder="1" applyAlignment="1" applyProtection="1">
      <alignment horizontal="distributed" vertical="center"/>
    </xf>
    <xf numFmtId="0" fontId="19" fillId="2" borderId="8" xfId="0" applyFont="1" applyFill="1" applyBorder="1" applyAlignment="1" applyProtection="1">
      <alignment horizontal="distributed" vertical="center"/>
    </xf>
    <xf numFmtId="0" fontId="34" fillId="0" borderId="4"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34" fillId="0" borderId="24"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26" xfId="0" applyFont="1" applyBorder="1" applyAlignment="1" applyProtection="1">
      <alignment horizontal="left" vertical="center" wrapText="1"/>
    </xf>
    <xf numFmtId="0" fontId="38" fillId="0" borderId="1" xfId="0" applyFont="1" applyFill="1" applyBorder="1" applyAlignment="1" applyProtection="1">
      <alignment horizontal="center" vertical="center"/>
    </xf>
    <xf numFmtId="0" fontId="38" fillId="0" borderId="2" xfId="0"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0" fontId="38" fillId="0" borderId="8" xfId="0" applyFont="1" applyFill="1" applyBorder="1" applyAlignment="1" applyProtection="1">
      <alignment horizontal="center" vertical="center"/>
    </xf>
    <xf numFmtId="0" fontId="13" fillId="2" borderId="4" xfId="1" applyNumberFormat="1" applyFont="1" applyFill="1" applyBorder="1" applyAlignment="1" applyProtection="1">
      <alignment horizontal="center" vertical="center" wrapText="1"/>
    </xf>
    <xf numFmtId="0" fontId="13" fillId="2" borderId="6" xfId="1" applyNumberFormat="1" applyFont="1" applyFill="1" applyBorder="1" applyAlignment="1" applyProtection="1">
      <alignment horizontal="center" vertical="center" wrapText="1"/>
    </xf>
    <xf numFmtId="0" fontId="33" fillId="2" borderId="0" xfId="1" applyNumberFormat="1" applyFont="1" applyFill="1" applyBorder="1" applyAlignment="1" applyProtection="1">
      <alignment horizontal="left" vertical="center" shrinkToFit="1"/>
    </xf>
    <xf numFmtId="0" fontId="33" fillId="2" borderId="7" xfId="1" applyNumberFormat="1" applyFont="1" applyFill="1" applyBorder="1" applyAlignment="1" applyProtection="1">
      <alignment horizontal="left" vertical="center" shrinkToFit="1"/>
    </xf>
    <xf numFmtId="0" fontId="13" fillId="2" borderId="2" xfId="1" applyNumberFormat="1" applyFont="1" applyFill="1" applyBorder="1" applyAlignment="1" applyProtection="1">
      <alignment horizontal="center" vertical="center" wrapText="1"/>
    </xf>
    <xf numFmtId="0" fontId="33" fillId="2" borderId="2" xfId="1" applyNumberFormat="1" applyFont="1" applyFill="1" applyBorder="1" applyAlignment="1" applyProtection="1">
      <alignment horizontal="center" vertical="center" shrinkToFit="1"/>
    </xf>
    <xf numFmtId="0" fontId="33" fillId="2" borderId="0" xfId="1"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29" fillId="0" borderId="0" xfId="0" applyFont="1" applyBorder="1" applyAlignment="1" applyProtection="1">
      <alignment shrinkToFit="1"/>
    </xf>
    <xf numFmtId="0" fontId="29" fillId="0" borderId="5" xfId="0" applyFont="1" applyBorder="1" applyAlignment="1" applyProtection="1">
      <alignment shrinkToFit="1"/>
    </xf>
    <xf numFmtId="0" fontId="29" fillId="0" borderId="7" xfId="0" applyFont="1" applyBorder="1" applyAlignment="1" applyProtection="1">
      <alignment shrinkToFit="1"/>
    </xf>
    <xf numFmtId="0" fontId="29" fillId="0" borderId="8" xfId="0" applyFont="1" applyBorder="1" applyAlignment="1" applyProtection="1">
      <alignment shrinkToFit="1"/>
    </xf>
    <xf numFmtId="0" fontId="13" fillId="2" borderId="4" xfId="1" applyNumberFormat="1" applyFont="1" applyFill="1" applyBorder="1" applyAlignment="1" applyProtection="1">
      <alignment horizontal="distributed" vertical="center" wrapText="1"/>
    </xf>
    <xf numFmtId="0" fontId="13" fillId="2" borderId="0" xfId="1" applyNumberFormat="1" applyFont="1" applyFill="1" applyBorder="1" applyAlignment="1" applyProtection="1">
      <alignment horizontal="distributed" vertical="center" wrapText="1"/>
    </xf>
    <xf numFmtId="0" fontId="33" fillId="2" borderId="5" xfId="1" applyNumberFormat="1"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35" fillId="2" borderId="0" xfId="1" applyNumberFormat="1" applyFont="1" applyFill="1" applyBorder="1" applyAlignment="1" applyProtection="1">
      <alignment horizontal="center" vertical="center" shrinkToFit="1"/>
    </xf>
    <xf numFmtId="0" fontId="35" fillId="2" borderId="5" xfId="1" applyNumberFormat="1" applyFont="1" applyFill="1" applyBorder="1" applyAlignment="1" applyProtection="1">
      <alignment horizontal="center" vertical="center" shrinkToFit="1"/>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5" xfId="0" applyFont="1" applyFill="1" applyBorder="1" applyAlignment="1">
      <alignment horizontal="left" vertical="top" wrapText="1"/>
    </xf>
    <xf numFmtId="0" fontId="0" fillId="0" borderId="4"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8" xfId="0" applyFont="1" applyFill="1" applyBorder="1" applyAlignment="1">
      <alignment horizontal="left" vertical="top" wrapText="1"/>
    </xf>
  </cellXfs>
  <cellStyles count="4">
    <cellStyle name="通貨" xfId="1" builtinId="7"/>
    <cellStyle name="標準" xfId="0" builtinId="0"/>
    <cellStyle name="標準 2" xfId="2"/>
    <cellStyle name="標準 2 2" xfId="3"/>
  </cellStyles>
  <dxfs count="0"/>
  <tableStyles count="0" defaultTableStyle="TableStyleMedium2" defaultPivotStyle="PivotStyleLight16"/>
  <colors>
    <mruColors>
      <color rgb="FF000000"/>
      <color rgb="FF0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143</xdr:col>
      <xdr:colOff>12216</xdr:colOff>
      <xdr:row>1</xdr:row>
      <xdr:rowOff>50278</xdr:rowOff>
    </xdr:from>
    <xdr:to>
      <xdr:col>149</xdr:col>
      <xdr:colOff>68650</xdr:colOff>
      <xdr:row>12</xdr:row>
      <xdr:rowOff>64218</xdr:rowOff>
    </xdr:to>
    <xdr:sp macro="" textlink="">
      <xdr:nvSpPr>
        <xdr:cNvPr id="13" name="角丸四角形 12"/>
        <xdr:cNvSpPr/>
      </xdr:nvSpPr>
      <xdr:spPr bwMode="auto">
        <a:xfrm>
          <a:off x="12416524" y="202678"/>
          <a:ext cx="557549" cy="1690340"/>
        </a:xfrm>
        <a:prstGeom prst="round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2800" b="1">
              <a:solidFill>
                <a:schemeClr val="tx1"/>
              </a:solidFill>
              <a:latin typeface="+mj-ea"/>
              <a:ea typeface="+mj-ea"/>
            </a:rPr>
            <a:t>横浜市</a:t>
          </a:r>
          <a:endParaRPr kumimoji="1" lang="en-US" altLang="ja-JP" sz="2800" b="1">
            <a:solidFill>
              <a:schemeClr val="tx1"/>
            </a:solidFill>
            <a:latin typeface="+mj-ea"/>
            <a:ea typeface="+mj-ea"/>
          </a:endParaRPr>
        </a:p>
        <a:p>
          <a:pPr algn="l"/>
          <a:endParaRPr kumimoji="1" lang="ja-JP" altLang="en-US" sz="1100">
            <a:solidFill>
              <a:srgbClr val="C00000"/>
            </a:solidFill>
          </a:endParaRPr>
        </a:p>
      </xdr:txBody>
    </xdr:sp>
    <xdr:clientData/>
  </xdr:twoCellAnchor>
  <xdr:twoCellAnchor editAs="absolute">
    <xdr:from>
      <xdr:col>1</xdr:col>
      <xdr:colOff>69562</xdr:colOff>
      <xdr:row>1</xdr:row>
      <xdr:rowOff>3816</xdr:rowOff>
    </xdr:from>
    <xdr:to>
      <xdr:col>8</xdr:col>
      <xdr:colOff>98</xdr:colOff>
      <xdr:row>12</xdr:row>
      <xdr:rowOff>10952</xdr:rowOff>
    </xdr:to>
    <xdr:sp macro="" textlink="">
      <xdr:nvSpPr>
        <xdr:cNvPr id="7" name="角丸四角形 6"/>
        <xdr:cNvSpPr/>
      </xdr:nvSpPr>
      <xdr:spPr bwMode="auto">
        <a:xfrm>
          <a:off x="155287" y="146691"/>
          <a:ext cx="549661" cy="1693061"/>
        </a:xfrm>
        <a:prstGeom prst="round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2800" b="1">
              <a:solidFill>
                <a:schemeClr val="tx1"/>
              </a:solidFill>
              <a:latin typeface="+mj-ea"/>
              <a:ea typeface="+mj-ea"/>
            </a:rPr>
            <a:t>横浜市</a:t>
          </a:r>
          <a:endParaRPr kumimoji="1" lang="en-US" altLang="ja-JP" sz="2800" b="1">
            <a:solidFill>
              <a:schemeClr val="tx1"/>
            </a:solidFill>
            <a:latin typeface="+mj-ea"/>
            <a:ea typeface="+mj-ea"/>
          </a:endParaRPr>
        </a:p>
        <a:p>
          <a:pPr algn="l"/>
          <a:endParaRPr kumimoji="1" lang="ja-JP" altLang="en-US" sz="1100">
            <a:solidFill>
              <a:srgbClr val="C00000"/>
            </a:solidFill>
          </a:endParaRPr>
        </a:p>
      </xdr:txBody>
    </xdr:sp>
    <xdr:clientData/>
  </xdr:twoCellAnchor>
  <xdr:twoCellAnchor editAs="oneCell">
    <xdr:from>
      <xdr:col>3</xdr:col>
      <xdr:colOff>72117</xdr:colOff>
      <xdr:row>58</xdr:row>
      <xdr:rowOff>163286</xdr:rowOff>
    </xdr:from>
    <xdr:to>
      <xdr:col>138</xdr:col>
      <xdr:colOff>16808</xdr:colOff>
      <xdr:row>73</xdr:row>
      <xdr:rowOff>23813</xdr:rowOff>
    </xdr:to>
    <xdr:pic>
      <xdr:nvPicPr>
        <xdr:cNvPr id="3" name="図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448"/>
        <a:stretch/>
      </xdr:blipFill>
      <xdr:spPr>
        <a:xfrm>
          <a:off x="398688" y="9320893"/>
          <a:ext cx="11265834" cy="7262813"/>
        </a:xfrm>
        <a:prstGeom prst="rect">
          <a:avLst/>
        </a:prstGeom>
      </xdr:spPr>
    </xdr:pic>
    <xdr:clientData/>
  </xdr:twoCellAnchor>
  <xdr:twoCellAnchor editAs="oneCell">
    <xdr:from>
      <xdr:col>144</xdr:col>
      <xdr:colOff>33336</xdr:colOff>
      <xdr:row>58</xdr:row>
      <xdr:rowOff>176892</xdr:rowOff>
    </xdr:from>
    <xdr:to>
      <xdr:col>278</xdr:col>
      <xdr:colOff>73958</xdr:colOff>
      <xdr:row>73</xdr:row>
      <xdr:rowOff>33339</xdr:rowOff>
    </xdr:to>
    <xdr:pic>
      <xdr:nvPicPr>
        <xdr:cNvPr id="15" name="図 1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499"/>
        <a:stretch/>
      </xdr:blipFill>
      <xdr:spPr>
        <a:xfrm>
          <a:off x="12238943" y="9334499"/>
          <a:ext cx="11280122" cy="7258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121228</xdr:rowOff>
    </xdr:from>
    <xdr:to>
      <xdr:col>7</xdr:col>
      <xdr:colOff>786977</xdr:colOff>
      <xdr:row>24</xdr:row>
      <xdr:rowOff>43296</xdr:rowOff>
    </xdr:to>
    <xdr:pic>
      <xdr:nvPicPr>
        <xdr:cNvPr id="4" name="図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249"/>
        <a:stretch/>
      </xdr:blipFill>
      <xdr:spPr>
        <a:xfrm>
          <a:off x="0" y="294410"/>
          <a:ext cx="5073227" cy="3905250"/>
        </a:xfrm>
        <a:prstGeom prst="rect">
          <a:avLst/>
        </a:prstGeom>
      </xdr:spPr>
    </xdr:pic>
    <xdr:clientData/>
  </xdr:twoCellAnchor>
  <xdr:twoCellAnchor>
    <xdr:from>
      <xdr:col>1</xdr:col>
      <xdr:colOff>133350</xdr:colOff>
      <xdr:row>34</xdr:row>
      <xdr:rowOff>9525</xdr:rowOff>
    </xdr:from>
    <xdr:to>
      <xdr:col>13</xdr:col>
      <xdr:colOff>619125</xdr:colOff>
      <xdr:row>38</xdr:row>
      <xdr:rowOff>133350</xdr:rowOff>
    </xdr:to>
    <xdr:sp macro="" textlink="">
      <xdr:nvSpPr>
        <xdr:cNvPr id="9" name="角丸四角形 17"/>
        <xdr:cNvSpPr>
          <a:spLocks noChangeArrowheads="1"/>
        </xdr:cNvSpPr>
      </xdr:nvSpPr>
      <xdr:spPr bwMode="auto">
        <a:xfrm>
          <a:off x="314325" y="5324475"/>
          <a:ext cx="8963025" cy="809625"/>
        </a:xfrm>
        <a:prstGeom prst="roundRect">
          <a:avLst>
            <a:gd name="adj" fmla="val 16667"/>
          </a:avLst>
        </a:prstGeom>
        <a:solidFill>
          <a:srgbClr val="FCD5B5"/>
        </a:solidFill>
        <a:ln w="19050" algn="ctr">
          <a:solidFill>
            <a:srgbClr val="000000"/>
          </a:solidFill>
          <a:round/>
          <a:headEnd/>
          <a:tailEnd/>
        </a:ln>
      </xdr:spPr>
    </xdr:sp>
    <xdr:clientData/>
  </xdr:twoCellAnchor>
  <xdr:twoCellAnchor>
    <xdr:from>
      <xdr:col>1</xdr:col>
      <xdr:colOff>342900</xdr:colOff>
      <xdr:row>35</xdr:row>
      <xdr:rowOff>9526</xdr:rowOff>
    </xdr:from>
    <xdr:to>
      <xdr:col>13</xdr:col>
      <xdr:colOff>466726</xdr:colOff>
      <xdr:row>37</xdr:row>
      <xdr:rowOff>165653</xdr:rowOff>
    </xdr:to>
    <xdr:sp macro="" textlink="">
      <xdr:nvSpPr>
        <xdr:cNvPr id="10" name="正方形/長方形 9"/>
        <xdr:cNvSpPr/>
      </xdr:nvSpPr>
      <xdr:spPr bwMode="auto">
        <a:xfrm>
          <a:off x="525117" y="6619048"/>
          <a:ext cx="8613500" cy="503996"/>
        </a:xfrm>
        <a:prstGeom prst="rect">
          <a:avLst/>
        </a:prstGeom>
        <a:solidFill>
          <a:srgbClr val="FFFFFF">
            <a:alpha val="0"/>
          </a:srgbClr>
        </a:solidFill>
        <a:ln w="19050"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700"/>
            </a:lnSpc>
          </a:pPr>
          <a:r>
            <a:rPr kumimoji="1" lang="ja-JP" altLang="en-US" sz="1400" b="1">
              <a:latin typeface="HG丸ｺﾞｼｯｸM-PRO" panose="020F0600000000000000" pitchFamily="50" charset="-128"/>
              <a:ea typeface="HG丸ｺﾞｼｯｸM-PRO" panose="020F0600000000000000" pitchFamily="50" charset="-128"/>
            </a:rPr>
            <a:t>横浜市では、市内及び市外の法人事業者について、原則として所得税の源泉徴収義務のある全ての事業者を個人住民税の特別徴収義務者として指定させていただきます。</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43296</xdr:colOff>
      <xdr:row>2</xdr:row>
      <xdr:rowOff>95792</xdr:rowOff>
    </xdr:from>
    <xdr:to>
      <xdr:col>7</xdr:col>
      <xdr:colOff>839932</xdr:colOff>
      <xdr:row>4</xdr:row>
      <xdr:rowOff>103910</xdr:rowOff>
    </xdr:to>
    <xdr:cxnSp macro="">
      <xdr:nvCxnSpPr>
        <xdr:cNvPr id="3" name="直線矢印コネクタ 6"/>
        <xdr:cNvCxnSpPr>
          <a:cxnSpLocks noChangeShapeType="1"/>
        </xdr:cNvCxnSpPr>
      </xdr:nvCxnSpPr>
      <xdr:spPr bwMode="auto">
        <a:xfrm flipV="1">
          <a:off x="4329546" y="442156"/>
          <a:ext cx="796636" cy="35448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311727</xdr:colOff>
      <xdr:row>4</xdr:row>
      <xdr:rowOff>138546</xdr:rowOff>
    </xdr:from>
    <xdr:to>
      <xdr:col>8</xdr:col>
      <xdr:colOff>34636</xdr:colOff>
      <xdr:row>6</xdr:row>
      <xdr:rowOff>51956</xdr:rowOff>
    </xdr:to>
    <xdr:cxnSp macro="">
      <xdr:nvCxnSpPr>
        <xdr:cNvPr id="12" name="直線矢印コネクタ 6"/>
        <xdr:cNvCxnSpPr>
          <a:cxnSpLocks noChangeShapeType="1"/>
        </xdr:cNvCxnSpPr>
      </xdr:nvCxnSpPr>
      <xdr:spPr bwMode="auto">
        <a:xfrm flipV="1">
          <a:off x="3229841" y="831273"/>
          <a:ext cx="1939636" cy="259774"/>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458932</xdr:colOff>
      <xdr:row>8</xdr:row>
      <xdr:rowOff>33132</xdr:rowOff>
    </xdr:from>
    <xdr:to>
      <xdr:col>8</xdr:col>
      <xdr:colOff>39906</xdr:colOff>
      <xdr:row>8</xdr:row>
      <xdr:rowOff>129886</xdr:rowOff>
    </xdr:to>
    <xdr:cxnSp macro="">
      <xdr:nvCxnSpPr>
        <xdr:cNvPr id="5" name="直線矢印コネクタ 10"/>
        <xdr:cNvCxnSpPr>
          <a:cxnSpLocks noChangeShapeType="1"/>
        </xdr:cNvCxnSpPr>
      </xdr:nvCxnSpPr>
      <xdr:spPr bwMode="auto">
        <a:xfrm flipV="1">
          <a:off x="4745182" y="1418587"/>
          <a:ext cx="429565" cy="96754"/>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381000</xdr:colOff>
      <xdr:row>22</xdr:row>
      <xdr:rowOff>118521</xdr:rowOff>
    </xdr:from>
    <xdr:to>
      <xdr:col>8</xdr:col>
      <xdr:colOff>8659</xdr:colOff>
      <xdr:row>23</xdr:row>
      <xdr:rowOff>95250</xdr:rowOff>
    </xdr:to>
    <xdr:cxnSp macro="">
      <xdr:nvCxnSpPr>
        <xdr:cNvPr id="16" name="直線矢印コネクタ 8"/>
        <xdr:cNvCxnSpPr>
          <a:cxnSpLocks noChangeShapeType="1"/>
        </xdr:cNvCxnSpPr>
      </xdr:nvCxnSpPr>
      <xdr:spPr bwMode="auto">
        <a:xfrm>
          <a:off x="4667250" y="3928521"/>
          <a:ext cx="476250" cy="14991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43296</xdr:colOff>
      <xdr:row>18</xdr:row>
      <xdr:rowOff>25978</xdr:rowOff>
    </xdr:from>
    <xdr:to>
      <xdr:col>8</xdr:col>
      <xdr:colOff>25978</xdr:colOff>
      <xdr:row>20</xdr:row>
      <xdr:rowOff>95251</xdr:rowOff>
    </xdr:to>
    <xdr:cxnSp macro="">
      <xdr:nvCxnSpPr>
        <xdr:cNvPr id="8" name="直線矢印コネクタ 16"/>
        <xdr:cNvCxnSpPr>
          <a:cxnSpLocks noChangeShapeType="1"/>
        </xdr:cNvCxnSpPr>
      </xdr:nvCxnSpPr>
      <xdr:spPr bwMode="auto">
        <a:xfrm>
          <a:off x="4329546" y="3143251"/>
          <a:ext cx="831273" cy="415636"/>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450272</xdr:colOff>
      <xdr:row>14</xdr:row>
      <xdr:rowOff>138545</xdr:rowOff>
    </xdr:from>
    <xdr:to>
      <xdr:col>8</xdr:col>
      <xdr:colOff>25977</xdr:colOff>
      <xdr:row>14</xdr:row>
      <xdr:rowOff>138546</xdr:rowOff>
    </xdr:to>
    <xdr:cxnSp macro="">
      <xdr:nvCxnSpPr>
        <xdr:cNvPr id="7" name="直線矢印コネクタ 14"/>
        <xdr:cNvCxnSpPr>
          <a:cxnSpLocks noChangeShapeType="1"/>
        </xdr:cNvCxnSpPr>
      </xdr:nvCxnSpPr>
      <xdr:spPr bwMode="auto">
        <a:xfrm>
          <a:off x="4736522" y="2563090"/>
          <a:ext cx="424296"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458931</xdr:colOff>
      <xdr:row>12</xdr:row>
      <xdr:rowOff>155863</xdr:rowOff>
    </xdr:from>
    <xdr:to>
      <xdr:col>8</xdr:col>
      <xdr:colOff>51954</xdr:colOff>
      <xdr:row>13</xdr:row>
      <xdr:rowOff>103908</xdr:rowOff>
    </xdr:to>
    <xdr:cxnSp macro="">
      <xdr:nvCxnSpPr>
        <xdr:cNvPr id="30" name="直線矢印コネクタ 14"/>
        <xdr:cNvCxnSpPr>
          <a:cxnSpLocks noChangeShapeType="1"/>
        </xdr:cNvCxnSpPr>
      </xdr:nvCxnSpPr>
      <xdr:spPr bwMode="auto">
        <a:xfrm>
          <a:off x="4745181" y="2234045"/>
          <a:ext cx="441614" cy="121227"/>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0</xdr:colOff>
      <xdr:row>39</xdr:row>
      <xdr:rowOff>41413</xdr:rowOff>
    </xdr:from>
    <xdr:to>
      <xdr:col>11</xdr:col>
      <xdr:colOff>33130</xdr:colOff>
      <xdr:row>46</xdr:row>
      <xdr:rowOff>107675</xdr:rowOff>
    </xdr:to>
    <xdr:sp macro="" textlink="">
      <xdr:nvSpPr>
        <xdr:cNvPr id="45" name="テキスト ボックス 44"/>
        <xdr:cNvSpPr txBox="1"/>
      </xdr:nvSpPr>
      <xdr:spPr>
        <a:xfrm>
          <a:off x="182217" y="9442174"/>
          <a:ext cx="7147891" cy="1283805"/>
        </a:xfrm>
        <a:prstGeom prst="rect">
          <a:avLst/>
        </a:prstGeom>
        <a:solidFill>
          <a:schemeClr val="lt1"/>
        </a:solidFill>
        <a:ln w="12700" cmpd="sng">
          <a:solidFill>
            <a:srgbClr val="000000"/>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ysClr val="windowText" lastClr="000000"/>
              </a:solidFill>
              <a:latin typeface="+mj-ea"/>
              <a:ea typeface="+mj-ea"/>
            </a:rPr>
            <a:t>横浜市特別徴収センター</a:t>
          </a:r>
          <a:r>
            <a:rPr kumimoji="1" lang="ja-JP" altLang="en-US" sz="1400">
              <a:solidFill>
                <a:sysClr val="windowText" lastClr="000000"/>
              </a:solidFill>
              <a:latin typeface="+mj-ea"/>
              <a:ea typeface="+mj-ea"/>
            </a:rPr>
            <a:t>（横浜市役所財政局法人課税課）</a:t>
          </a:r>
          <a:endParaRPr kumimoji="1" lang="en-US" altLang="ja-JP" sz="1400">
            <a:solidFill>
              <a:sysClr val="windowText" lastClr="000000"/>
            </a:solidFill>
            <a:latin typeface="+mj-ea"/>
            <a:ea typeface="+mj-ea"/>
          </a:endParaRPr>
        </a:p>
        <a:p>
          <a:pPr algn="ctr"/>
          <a:r>
            <a:rPr kumimoji="1" lang="ja-JP" altLang="en-US" sz="1600">
              <a:solidFill>
                <a:sysClr val="windowText" lastClr="000000"/>
              </a:solidFill>
              <a:latin typeface="HG教科書体" panose="02020609000000000000" pitchFamily="17" charset="-128"/>
              <a:ea typeface="HG教科書体" panose="02020609000000000000" pitchFamily="17" charset="-128"/>
            </a:rPr>
            <a:t>〒</a:t>
          </a:r>
          <a:r>
            <a:rPr kumimoji="1" lang="en-US" altLang="ja-JP" sz="1600">
              <a:solidFill>
                <a:sysClr val="windowText" lastClr="000000"/>
              </a:solidFill>
              <a:latin typeface="HG教科書体" panose="02020609000000000000" pitchFamily="17" charset="-128"/>
              <a:ea typeface="HG教科書体" panose="02020609000000000000" pitchFamily="17" charset="-128"/>
            </a:rPr>
            <a:t>231-8314</a:t>
          </a:r>
          <a:r>
            <a:rPr kumimoji="1" lang="ja-JP" altLang="en-US" sz="1600">
              <a:solidFill>
                <a:sysClr val="windowText" lastClr="000000"/>
              </a:solidFill>
              <a:latin typeface="HG教科書体" panose="02020609000000000000" pitchFamily="17" charset="-128"/>
              <a:ea typeface="HG教科書体" panose="02020609000000000000" pitchFamily="17" charset="-128"/>
            </a:rPr>
            <a:t>　横浜市中区山下町２番地　産業貿易センタービル５階</a:t>
          </a:r>
          <a:endParaRPr kumimoji="1" lang="en-US" altLang="ja-JP" sz="1600">
            <a:solidFill>
              <a:sysClr val="windowText" lastClr="000000"/>
            </a:solidFill>
            <a:latin typeface="HG教科書体" panose="02020609000000000000" pitchFamily="17" charset="-128"/>
            <a:ea typeface="HG教科書体" panose="02020609000000000000" pitchFamily="17" charset="-128"/>
          </a:endParaRPr>
        </a:p>
        <a:p>
          <a:pPr algn="ctr"/>
          <a:r>
            <a:rPr kumimoji="1" lang="ja-JP" altLang="en-US" sz="1600">
              <a:solidFill>
                <a:sysClr val="windowText" lastClr="000000"/>
              </a:solidFill>
              <a:latin typeface="HG教科書体" panose="02020609000000000000" pitchFamily="17" charset="-128"/>
              <a:ea typeface="HG教科書体" panose="02020609000000000000" pitchFamily="17" charset="-128"/>
            </a:rPr>
            <a:t>　電話　</a:t>
          </a:r>
          <a:r>
            <a:rPr kumimoji="1" lang="en-US" altLang="ja-JP" sz="1600">
              <a:solidFill>
                <a:sysClr val="windowText" lastClr="000000"/>
              </a:solidFill>
              <a:latin typeface="HG教科書体" panose="02020609000000000000" pitchFamily="17" charset="-128"/>
              <a:ea typeface="HG教科書体" panose="02020609000000000000" pitchFamily="17" charset="-128"/>
            </a:rPr>
            <a:t>045</a:t>
          </a:r>
          <a:r>
            <a:rPr kumimoji="1" lang="ja-JP" altLang="en-US" sz="1600">
              <a:solidFill>
                <a:sysClr val="windowText" lastClr="000000"/>
              </a:solidFill>
              <a:latin typeface="HG教科書体" panose="02020609000000000000" pitchFamily="17" charset="-128"/>
              <a:ea typeface="HG教科書体" panose="02020609000000000000" pitchFamily="17" charset="-128"/>
            </a:rPr>
            <a:t>（</a:t>
          </a:r>
          <a:r>
            <a:rPr kumimoji="1" lang="en-US" altLang="ja-JP" sz="1600">
              <a:solidFill>
                <a:sysClr val="windowText" lastClr="000000"/>
              </a:solidFill>
              <a:latin typeface="HG教科書体" panose="02020609000000000000" pitchFamily="17" charset="-128"/>
              <a:ea typeface="HG教科書体" panose="02020609000000000000" pitchFamily="17" charset="-128"/>
            </a:rPr>
            <a:t>671</a:t>
          </a:r>
          <a:r>
            <a:rPr kumimoji="1" lang="ja-JP" altLang="en-US" sz="1600">
              <a:solidFill>
                <a:sysClr val="windowText" lastClr="000000"/>
              </a:solidFill>
              <a:latin typeface="HG教科書体" panose="02020609000000000000" pitchFamily="17" charset="-128"/>
              <a:ea typeface="HG教科書体" panose="02020609000000000000" pitchFamily="17" charset="-128"/>
            </a:rPr>
            <a:t>）</a:t>
          </a:r>
          <a:r>
            <a:rPr kumimoji="1" lang="en-US" altLang="ja-JP" sz="1600">
              <a:solidFill>
                <a:sysClr val="windowText" lastClr="000000"/>
              </a:solidFill>
              <a:latin typeface="HG教科書体" panose="02020609000000000000" pitchFamily="17" charset="-128"/>
              <a:ea typeface="HG教科書体" panose="02020609000000000000" pitchFamily="17" charset="-128"/>
            </a:rPr>
            <a:t>4471</a:t>
          </a:r>
          <a:r>
            <a:rPr kumimoji="1" lang="ja-JP" altLang="en-US" sz="1600">
              <a:solidFill>
                <a:sysClr val="windowText" lastClr="000000"/>
              </a:solidFill>
              <a:latin typeface="HG教科書体" panose="02020609000000000000" pitchFamily="17" charset="-128"/>
              <a:ea typeface="HG教科書体" panose="02020609000000000000" pitchFamily="17" charset="-128"/>
            </a:rPr>
            <a:t>（直通）</a:t>
          </a:r>
          <a:endParaRPr kumimoji="1" lang="en-US" altLang="ja-JP" sz="1600">
            <a:solidFill>
              <a:sysClr val="windowText" lastClr="000000"/>
            </a:solidFill>
            <a:latin typeface="HG教科書体" panose="02020609000000000000" pitchFamily="17" charset="-128"/>
            <a:ea typeface="HG教科書体" panose="02020609000000000000" pitchFamily="17" charset="-128"/>
          </a:endParaRPr>
        </a:p>
        <a:p>
          <a:pPr algn="ctr"/>
          <a:r>
            <a:rPr kumimoji="1" lang="ja-JP" altLang="en-US" sz="1600">
              <a:solidFill>
                <a:sysClr val="windowText" lastClr="000000"/>
              </a:solidFill>
              <a:latin typeface="HG教科書体" panose="02020609000000000000" pitchFamily="17" charset="-128"/>
              <a:ea typeface="HG教科書体" panose="02020609000000000000" pitchFamily="17" charset="-128"/>
            </a:rPr>
            <a:t>　受付時間：８時</a:t>
          </a:r>
          <a:r>
            <a:rPr kumimoji="1" lang="en-US" altLang="ja-JP" sz="1600">
              <a:solidFill>
                <a:sysClr val="windowText" lastClr="000000"/>
              </a:solidFill>
              <a:latin typeface="HG教科書体" panose="02020609000000000000" pitchFamily="17" charset="-128"/>
              <a:ea typeface="HG教科書体" panose="02020609000000000000" pitchFamily="17" charset="-128"/>
            </a:rPr>
            <a:t>45</a:t>
          </a:r>
          <a:r>
            <a:rPr kumimoji="1" lang="ja-JP" altLang="en-US" sz="1600">
              <a:solidFill>
                <a:sysClr val="windowText" lastClr="000000"/>
              </a:solidFill>
              <a:latin typeface="HG教科書体" panose="02020609000000000000" pitchFamily="17" charset="-128"/>
              <a:ea typeface="HG教科書体" panose="02020609000000000000" pitchFamily="17" charset="-128"/>
            </a:rPr>
            <a:t>分～</a:t>
          </a:r>
          <a:r>
            <a:rPr kumimoji="1" lang="en-US" altLang="ja-JP" sz="1600">
              <a:solidFill>
                <a:sysClr val="windowText" lastClr="000000"/>
              </a:solidFill>
              <a:latin typeface="HG教科書体" panose="02020609000000000000" pitchFamily="17" charset="-128"/>
              <a:ea typeface="HG教科書体" panose="02020609000000000000" pitchFamily="17" charset="-128"/>
            </a:rPr>
            <a:t>17</a:t>
          </a:r>
          <a:r>
            <a:rPr kumimoji="1" lang="ja-JP" altLang="en-US" sz="1600">
              <a:solidFill>
                <a:sysClr val="windowText" lastClr="000000"/>
              </a:solidFill>
              <a:latin typeface="HG教科書体" panose="02020609000000000000" pitchFamily="17" charset="-128"/>
              <a:ea typeface="HG教科書体" panose="02020609000000000000" pitchFamily="17" charset="-128"/>
            </a:rPr>
            <a:t>時</a:t>
          </a:r>
          <a:r>
            <a:rPr kumimoji="1" lang="en-US" altLang="ja-JP" sz="1600">
              <a:solidFill>
                <a:sysClr val="windowText" lastClr="000000"/>
              </a:solidFill>
              <a:latin typeface="HG教科書体" panose="02020609000000000000" pitchFamily="17" charset="-128"/>
              <a:ea typeface="HG教科書体" panose="02020609000000000000" pitchFamily="17" charset="-128"/>
            </a:rPr>
            <a:t>15</a:t>
          </a:r>
          <a:r>
            <a:rPr kumimoji="1" lang="ja-JP" altLang="en-US" sz="1600">
              <a:solidFill>
                <a:sysClr val="windowText" lastClr="000000"/>
              </a:solidFill>
              <a:latin typeface="HG教科書体" panose="02020609000000000000" pitchFamily="17" charset="-128"/>
              <a:ea typeface="HG教科書体" panose="02020609000000000000" pitchFamily="17" charset="-128"/>
            </a:rPr>
            <a:t>分（土・日・祝日・年末年始を除く）</a:t>
          </a:r>
        </a:p>
      </xdr:txBody>
    </xdr:sp>
    <xdr:clientData/>
  </xdr:twoCellAnchor>
  <xdr:twoCellAnchor>
    <xdr:from>
      <xdr:col>7</xdr:col>
      <xdr:colOff>467591</xdr:colOff>
      <xdr:row>10</xdr:row>
      <xdr:rowOff>59485</xdr:rowOff>
    </xdr:from>
    <xdr:to>
      <xdr:col>8</xdr:col>
      <xdr:colOff>25600</xdr:colOff>
      <xdr:row>11</xdr:row>
      <xdr:rowOff>0</xdr:rowOff>
    </xdr:to>
    <xdr:cxnSp macro="">
      <xdr:nvCxnSpPr>
        <xdr:cNvPr id="19" name="直線矢印コネクタ 12"/>
        <xdr:cNvCxnSpPr>
          <a:cxnSpLocks noChangeShapeType="1"/>
        </xdr:cNvCxnSpPr>
      </xdr:nvCxnSpPr>
      <xdr:spPr bwMode="auto">
        <a:xfrm flipV="1">
          <a:off x="4753841" y="1791303"/>
          <a:ext cx="406600" cy="113697"/>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5"/>
  <sheetViews>
    <sheetView zoomScaleNormal="100" workbookViewId="0">
      <selection activeCell="A2" sqref="A2:I2"/>
    </sheetView>
  </sheetViews>
  <sheetFormatPr defaultRowHeight="13.5" x14ac:dyDescent="0.15"/>
  <cols>
    <col min="1" max="16384" width="9" style="7"/>
  </cols>
  <sheetData>
    <row r="1" spans="1:10" ht="27" customHeight="1" x14ac:dyDescent="0.15">
      <c r="A1" s="93" t="s">
        <v>13</v>
      </c>
      <c r="B1" s="94"/>
      <c r="C1" s="94"/>
      <c r="D1" s="94"/>
      <c r="E1" s="94"/>
      <c r="F1" s="94"/>
      <c r="G1" s="94"/>
      <c r="H1" s="94"/>
      <c r="I1" s="94"/>
    </row>
    <row r="2" spans="1:10" ht="108.75" customHeight="1" x14ac:dyDescent="0.15">
      <c r="A2" s="95" t="s">
        <v>14</v>
      </c>
      <c r="B2" s="95"/>
      <c r="C2" s="95"/>
      <c r="D2" s="95"/>
      <c r="E2" s="95"/>
      <c r="F2" s="95"/>
      <c r="G2" s="95"/>
      <c r="H2" s="95"/>
      <c r="I2" s="95"/>
      <c r="J2" s="8"/>
    </row>
    <row r="3" spans="1:10" s="1" customFormat="1" x14ac:dyDescent="0.15"/>
    <row r="4" spans="1:10" s="1" customFormat="1" x14ac:dyDescent="0.15"/>
    <row r="5" spans="1:10" s="1" customFormat="1" x14ac:dyDescent="0.15"/>
  </sheetData>
  <sheetProtection sheet="1" selectLockedCells="1" selectUnlockedCells="1"/>
  <mergeCells count="2">
    <mergeCell ref="A1:I1"/>
    <mergeCell ref="A2:I2"/>
  </mergeCells>
  <phoneticPr fontId="2"/>
  <pageMargins left="0.75" right="0.75" top="1" bottom="1" header="0.51200000000000001" footer="0.5120000000000000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JV90"/>
  <sheetViews>
    <sheetView tabSelected="1" view="pageBreakPreview" zoomScale="50" zoomScaleNormal="40" zoomScaleSheetLayoutView="50" workbookViewId="0">
      <selection activeCell="A14" sqref="A14"/>
    </sheetView>
  </sheetViews>
  <sheetFormatPr defaultColWidth="0.625" defaultRowHeight="6" customHeight="1" x14ac:dyDescent="0.15"/>
  <cols>
    <col min="1" max="1" width="1.125" style="11" customWidth="1"/>
    <col min="2" max="2" width="2.125" style="11" customWidth="1"/>
    <col min="3" max="10" width="1" style="11" customWidth="1"/>
    <col min="11" max="26" width="1.125" style="11" customWidth="1"/>
    <col min="27" max="48" width="1.25" style="11" customWidth="1"/>
    <col min="49" max="52" width="1" style="11" customWidth="1"/>
    <col min="53" max="140" width="1.125" style="11" customWidth="1"/>
    <col min="141" max="141" width="1.125" style="12" customWidth="1"/>
    <col min="142" max="142" width="0.875" style="11" customWidth="1"/>
    <col min="143" max="143" width="1.125" style="11" customWidth="1"/>
    <col min="144" max="144" width="2.125" style="11" customWidth="1"/>
    <col min="145" max="151" width="1" style="11" customWidth="1"/>
    <col min="152" max="167" width="1.125" style="11" customWidth="1"/>
    <col min="168" max="189" width="1.25" style="11" customWidth="1"/>
    <col min="190" max="193" width="1" style="11" customWidth="1"/>
    <col min="194" max="281" width="1.125" style="11" customWidth="1"/>
    <col min="282" max="282" width="1.125" style="12" customWidth="1"/>
    <col min="283" max="16384" width="0.625" style="11"/>
  </cols>
  <sheetData>
    <row r="1" spans="1:282" ht="12" customHeight="1" x14ac:dyDescent="0.15">
      <c r="A1" s="13"/>
      <c r="B1" s="13"/>
      <c r="C1" s="13"/>
      <c r="D1" s="13"/>
      <c r="E1" s="13"/>
      <c r="F1" s="13"/>
      <c r="G1" s="13"/>
      <c r="H1" s="13"/>
      <c r="I1" s="13"/>
      <c r="J1" s="13"/>
      <c r="K1" s="14"/>
      <c r="L1" s="14"/>
      <c r="M1" s="14"/>
      <c r="N1" s="325" t="s">
        <v>52</v>
      </c>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14"/>
      <c r="CA1" s="14"/>
      <c r="CB1" s="14"/>
      <c r="CC1" s="14"/>
      <c r="CD1" s="14"/>
      <c r="CE1" s="14"/>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25"/>
      <c r="EL1" s="9"/>
      <c r="EM1" s="13"/>
      <c r="EN1" s="13"/>
      <c r="EO1" s="13"/>
      <c r="EP1" s="13"/>
      <c r="EQ1" s="13"/>
      <c r="ER1" s="13"/>
      <c r="ES1" s="13"/>
      <c r="ET1" s="13"/>
      <c r="EU1" s="13"/>
      <c r="EV1" s="14"/>
      <c r="EW1" s="14"/>
      <c r="EX1" s="14"/>
      <c r="EY1" s="325" t="s">
        <v>52</v>
      </c>
      <c r="EZ1" s="325"/>
      <c r="FA1" s="325"/>
      <c r="FB1" s="325"/>
      <c r="FC1" s="325"/>
      <c r="FD1" s="325"/>
      <c r="FE1" s="325"/>
      <c r="FF1" s="325"/>
      <c r="FG1" s="325"/>
      <c r="FH1" s="325"/>
      <c r="FI1" s="325"/>
      <c r="FJ1" s="325"/>
      <c r="FK1" s="325"/>
      <c r="FL1" s="325"/>
      <c r="FM1" s="325"/>
      <c r="FN1" s="325"/>
      <c r="FO1" s="325"/>
      <c r="FP1" s="325"/>
      <c r="FQ1" s="325"/>
      <c r="FR1" s="325"/>
      <c r="FS1" s="325"/>
      <c r="FT1" s="325"/>
      <c r="FU1" s="325"/>
      <c r="FV1" s="325"/>
      <c r="FW1" s="325"/>
      <c r="FX1" s="325"/>
      <c r="FY1" s="325"/>
      <c r="FZ1" s="325"/>
      <c r="GA1" s="325"/>
      <c r="GB1" s="325"/>
      <c r="GC1" s="325"/>
      <c r="GD1" s="325"/>
      <c r="GE1" s="325"/>
      <c r="GF1" s="325"/>
      <c r="GG1" s="325"/>
      <c r="GH1" s="325"/>
      <c r="GI1" s="325"/>
      <c r="GJ1" s="325"/>
      <c r="GK1" s="325"/>
      <c r="GL1" s="325"/>
      <c r="GM1" s="325"/>
      <c r="GN1" s="325"/>
      <c r="GO1" s="325"/>
      <c r="GP1" s="325"/>
      <c r="GQ1" s="325"/>
      <c r="GR1" s="325"/>
      <c r="GS1" s="325"/>
      <c r="GT1" s="325"/>
      <c r="GU1" s="325"/>
      <c r="GV1" s="325"/>
      <c r="GW1" s="325"/>
      <c r="GX1" s="325"/>
      <c r="GY1" s="325"/>
      <c r="GZ1" s="325"/>
      <c r="HA1" s="325"/>
      <c r="HB1" s="325"/>
      <c r="HC1" s="325"/>
      <c r="HD1" s="325"/>
      <c r="HE1" s="325"/>
      <c r="HF1" s="325"/>
      <c r="HG1" s="325"/>
      <c r="HH1" s="325"/>
      <c r="HI1" s="325"/>
      <c r="HJ1" s="325"/>
      <c r="HK1" s="14"/>
      <c r="HL1" s="14"/>
      <c r="HM1" s="14"/>
      <c r="HN1" s="14"/>
      <c r="HO1" s="14"/>
      <c r="HP1" s="14"/>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25"/>
    </row>
    <row r="2" spans="1:282" ht="12" customHeight="1" x14ac:dyDescent="0.2">
      <c r="A2" s="302"/>
      <c r="B2" s="303"/>
      <c r="C2" s="303"/>
      <c r="D2" s="303"/>
      <c r="E2" s="303"/>
      <c r="F2" s="303"/>
      <c r="G2" s="303"/>
      <c r="H2" s="303"/>
      <c r="I2" s="13"/>
      <c r="J2" s="13"/>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W2" s="325"/>
      <c r="BX2" s="325"/>
      <c r="BY2" s="325"/>
      <c r="BZ2" s="39"/>
      <c r="CA2" s="39"/>
      <c r="CB2" s="39"/>
      <c r="CC2" s="39"/>
      <c r="CD2" s="39"/>
      <c r="CE2" s="39"/>
      <c r="CF2" s="39"/>
      <c r="CG2" s="39"/>
      <c r="CH2" s="39"/>
      <c r="CI2" s="39"/>
      <c r="CJ2" s="39"/>
      <c r="CK2" s="39"/>
      <c r="CL2" s="39"/>
      <c r="CM2" s="39"/>
      <c r="CN2" s="39"/>
      <c r="CO2" s="15"/>
      <c r="CP2" s="15"/>
      <c r="CQ2" s="16"/>
      <c r="CR2" s="323"/>
      <c r="CS2" s="324"/>
      <c r="CT2" s="324"/>
      <c r="CU2" s="324"/>
      <c r="CV2" s="324"/>
      <c r="CW2" s="324"/>
      <c r="CX2" s="324"/>
      <c r="CY2" s="324"/>
      <c r="CZ2" s="324"/>
      <c r="DA2" s="324"/>
      <c r="DB2" s="324"/>
      <c r="DC2" s="324"/>
      <c r="DD2" s="324"/>
      <c r="DE2" s="324"/>
      <c r="DF2" s="324"/>
      <c r="DG2" s="324"/>
      <c r="DH2" s="324"/>
      <c r="DI2" s="324"/>
      <c r="DJ2" s="324"/>
      <c r="DK2" s="324"/>
      <c r="DL2" s="324"/>
      <c r="DM2" s="324"/>
      <c r="DN2" s="324"/>
      <c r="DO2" s="324"/>
      <c r="DP2" s="324"/>
      <c r="DQ2" s="324"/>
      <c r="DR2" s="324"/>
      <c r="DS2" s="324"/>
      <c r="DT2" s="324"/>
      <c r="DU2" s="324"/>
      <c r="DV2" s="324"/>
      <c r="DW2" s="324"/>
      <c r="DX2" s="324"/>
      <c r="DY2" s="324"/>
      <c r="DZ2" s="324"/>
      <c r="EA2" s="324"/>
      <c r="EB2" s="324"/>
      <c r="EC2" s="324"/>
      <c r="ED2" s="324"/>
      <c r="EE2" s="324"/>
      <c r="EF2" s="324"/>
      <c r="EG2" s="324"/>
      <c r="EH2" s="324"/>
      <c r="EI2" s="324"/>
      <c r="EJ2" s="324"/>
      <c r="EK2" s="25"/>
      <c r="EL2" s="9"/>
      <c r="EM2" s="302"/>
      <c r="EN2" s="303"/>
      <c r="EO2" s="303"/>
      <c r="EP2" s="303"/>
      <c r="EQ2" s="303"/>
      <c r="ER2" s="303"/>
      <c r="ES2" s="303"/>
      <c r="ET2" s="303"/>
      <c r="EU2" s="13"/>
      <c r="EY2" s="325"/>
      <c r="EZ2" s="325"/>
      <c r="FA2" s="325"/>
      <c r="FB2" s="325"/>
      <c r="FC2" s="325"/>
      <c r="FD2" s="325"/>
      <c r="FE2" s="325"/>
      <c r="FF2" s="325"/>
      <c r="FG2" s="325"/>
      <c r="FH2" s="325"/>
      <c r="FI2" s="325"/>
      <c r="FJ2" s="325"/>
      <c r="FK2" s="325"/>
      <c r="FL2" s="325"/>
      <c r="FM2" s="325"/>
      <c r="FN2" s="325"/>
      <c r="FO2" s="325"/>
      <c r="FP2" s="325"/>
      <c r="FQ2" s="325"/>
      <c r="FR2" s="325"/>
      <c r="FS2" s="325"/>
      <c r="FT2" s="325"/>
      <c r="FU2" s="325"/>
      <c r="FV2" s="325"/>
      <c r="FW2" s="325"/>
      <c r="FX2" s="325"/>
      <c r="FY2" s="325"/>
      <c r="FZ2" s="325"/>
      <c r="GA2" s="325"/>
      <c r="GB2" s="325"/>
      <c r="GC2" s="325"/>
      <c r="GD2" s="325"/>
      <c r="GE2" s="325"/>
      <c r="GF2" s="325"/>
      <c r="GG2" s="325"/>
      <c r="GH2" s="325"/>
      <c r="GI2" s="325"/>
      <c r="GJ2" s="325"/>
      <c r="GK2" s="325"/>
      <c r="GL2" s="325"/>
      <c r="GM2" s="325"/>
      <c r="GN2" s="325"/>
      <c r="GO2" s="325"/>
      <c r="GP2" s="325"/>
      <c r="GQ2" s="325"/>
      <c r="GR2" s="325"/>
      <c r="GS2" s="325"/>
      <c r="GT2" s="325"/>
      <c r="GU2" s="325"/>
      <c r="GV2" s="325"/>
      <c r="GW2" s="325"/>
      <c r="GX2" s="325"/>
      <c r="GY2" s="325"/>
      <c r="GZ2" s="325"/>
      <c r="HA2" s="325"/>
      <c r="HB2" s="325"/>
      <c r="HC2" s="325"/>
      <c r="HD2" s="325"/>
      <c r="HE2" s="325"/>
      <c r="HF2" s="325"/>
      <c r="HG2" s="325"/>
      <c r="HH2" s="325"/>
      <c r="HI2" s="325"/>
      <c r="HJ2" s="325"/>
      <c r="HK2" s="82"/>
      <c r="HL2" s="82"/>
      <c r="HM2" s="82"/>
      <c r="HN2" s="82"/>
      <c r="HO2" s="82"/>
      <c r="HP2" s="82"/>
      <c r="HQ2" s="82"/>
      <c r="HR2" s="82"/>
      <c r="HS2" s="82"/>
      <c r="HT2" s="82"/>
      <c r="HU2" s="82"/>
      <c r="HV2" s="82"/>
      <c r="HW2" s="82"/>
      <c r="HX2" s="82"/>
      <c r="HY2" s="82"/>
      <c r="HZ2" s="15"/>
      <c r="IA2" s="15"/>
      <c r="IB2" s="16"/>
      <c r="IC2" s="323"/>
      <c r="ID2" s="324"/>
      <c r="IE2" s="324"/>
      <c r="IF2" s="324"/>
      <c r="IG2" s="324"/>
      <c r="IH2" s="324"/>
      <c r="II2" s="324"/>
      <c r="IJ2" s="324"/>
      <c r="IK2" s="324"/>
      <c r="IL2" s="324"/>
      <c r="IM2" s="324"/>
      <c r="IN2" s="324"/>
      <c r="IO2" s="324"/>
      <c r="IP2" s="324"/>
      <c r="IQ2" s="324"/>
      <c r="IR2" s="324"/>
      <c r="IS2" s="324"/>
      <c r="IT2" s="324"/>
      <c r="IU2" s="324"/>
      <c r="IV2" s="324"/>
      <c r="IW2" s="324"/>
      <c r="IX2" s="324"/>
      <c r="IY2" s="324"/>
      <c r="IZ2" s="324"/>
      <c r="JA2" s="324"/>
      <c r="JB2" s="324"/>
      <c r="JC2" s="324"/>
      <c r="JD2" s="324"/>
      <c r="JE2" s="324"/>
      <c r="JF2" s="324"/>
      <c r="JG2" s="324"/>
      <c r="JH2" s="324"/>
      <c r="JI2" s="324"/>
      <c r="JJ2" s="324"/>
      <c r="JK2" s="324"/>
      <c r="JL2" s="324"/>
      <c r="JM2" s="324"/>
      <c r="JN2" s="324"/>
      <c r="JO2" s="324"/>
      <c r="JP2" s="324"/>
      <c r="JQ2" s="324"/>
      <c r="JR2" s="324"/>
      <c r="JS2" s="324"/>
      <c r="JT2" s="324"/>
      <c r="JU2" s="324"/>
      <c r="JV2" s="25"/>
    </row>
    <row r="3" spans="1:282" ht="12" customHeight="1" x14ac:dyDescent="0.2">
      <c r="A3" s="303"/>
      <c r="B3" s="303"/>
      <c r="C3" s="303"/>
      <c r="D3" s="303"/>
      <c r="E3" s="303"/>
      <c r="F3" s="303"/>
      <c r="G3" s="303"/>
      <c r="H3" s="303"/>
      <c r="I3" s="13"/>
      <c r="J3" s="13"/>
      <c r="K3" s="315" t="s">
        <v>53</v>
      </c>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9"/>
      <c r="CG3" s="39"/>
      <c r="CH3" s="39"/>
      <c r="CI3" s="39"/>
      <c r="CJ3" s="39"/>
      <c r="CK3" s="39"/>
      <c r="CL3" s="39"/>
      <c r="CM3" s="39"/>
      <c r="CN3" s="39"/>
      <c r="CO3" s="15"/>
      <c r="CP3" s="15"/>
      <c r="CQ3" s="16"/>
      <c r="CR3" s="324"/>
      <c r="CS3" s="324"/>
      <c r="CT3" s="324"/>
      <c r="CU3" s="324"/>
      <c r="CV3" s="324"/>
      <c r="CW3" s="324"/>
      <c r="CX3" s="324"/>
      <c r="CY3" s="324"/>
      <c r="CZ3" s="324"/>
      <c r="DA3" s="324"/>
      <c r="DB3" s="324"/>
      <c r="DC3" s="324"/>
      <c r="DD3" s="324"/>
      <c r="DE3" s="324"/>
      <c r="DF3" s="324"/>
      <c r="DG3" s="324"/>
      <c r="DH3" s="324"/>
      <c r="DI3" s="324"/>
      <c r="DJ3" s="324"/>
      <c r="DK3" s="324"/>
      <c r="DL3" s="324"/>
      <c r="DM3" s="324"/>
      <c r="DN3" s="324"/>
      <c r="DO3" s="324"/>
      <c r="DP3" s="324"/>
      <c r="DQ3" s="324"/>
      <c r="DR3" s="324"/>
      <c r="DS3" s="324"/>
      <c r="DT3" s="324"/>
      <c r="DU3" s="324"/>
      <c r="DV3" s="324"/>
      <c r="DW3" s="324"/>
      <c r="DX3" s="324"/>
      <c r="DY3" s="324"/>
      <c r="DZ3" s="324"/>
      <c r="EA3" s="324"/>
      <c r="EB3" s="324"/>
      <c r="EC3" s="324"/>
      <c r="ED3" s="324"/>
      <c r="EE3" s="324"/>
      <c r="EF3" s="324"/>
      <c r="EG3" s="324"/>
      <c r="EH3" s="324"/>
      <c r="EI3" s="324"/>
      <c r="EJ3" s="324"/>
      <c r="EK3" s="26"/>
      <c r="EL3" s="9"/>
      <c r="EM3" s="303"/>
      <c r="EN3" s="303"/>
      <c r="EO3" s="303"/>
      <c r="EP3" s="303"/>
      <c r="EQ3" s="303"/>
      <c r="ER3" s="303"/>
      <c r="ES3" s="303"/>
      <c r="ET3" s="303"/>
      <c r="EU3" s="13"/>
      <c r="EV3" s="315" t="s">
        <v>53</v>
      </c>
      <c r="EW3" s="315"/>
      <c r="EX3" s="315"/>
      <c r="EY3" s="315"/>
      <c r="EZ3" s="315"/>
      <c r="FA3" s="315"/>
      <c r="FB3" s="315"/>
      <c r="FC3" s="315"/>
      <c r="FD3" s="315"/>
      <c r="FE3" s="315"/>
      <c r="FF3" s="315"/>
      <c r="FG3" s="315"/>
      <c r="FH3" s="315"/>
      <c r="FI3" s="315"/>
      <c r="FJ3" s="315"/>
      <c r="FK3" s="315"/>
      <c r="FL3" s="315"/>
      <c r="FM3" s="315"/>
      <c r="FN3" s="315"/>
      <c r="FO3" s="315"/>
      <c r="FP3" s="315"/>
      <c r="FQ3" s="315"/>
      <c r="FR3" s="315"/>
      <c r="FS3" s="315"/>
      <c r="FT3" s="315"/>
      <c r="FU3" s="315"/>
      <c r="FV3" s="315"/>
      <c r="FW3" s="315"/>
      <c r="FX3" s="315"/>
      <c r="FY3" s="315"/>
      <c r="FZ3" s="315"/>
      <c r="GA3" s="315"/>
      <c r="GB3" s="315"/>
      <c r="GC3" s="315"/>
      <c r="GD3" s="315"/>
      <c r="GE3" s="315"/>
      <c r="GF3" s="315"/>
      <c r="GG3" s="315"/>
      <c r="GH3" s="315"/>
      <c r="GI3" s="315"/>
      <c r="GJ3" s="315"/>
      <c r="GK3" s="315"/>
      <c r="GL3" s="315"/>
      <c r="GM3" s="315"/>
      <c r="GN3" s="315"/>
      <c r="GO3" s="315"/>
      <c r="GP3" s="315"/>
      <c r="GQ3" s="315"/>
      <c r="GR3" s="315"/>
      <c r="GS3" s="315"/>
      <c r="GT3" s="315"/>
      <c r="GU3" s="315"/>
      <c r="GV3" s="315"/>
      <c r="GW3" s="315"/>
      <c r="GX3" s="315"/>
      <c r="GY3" s="315"/>
      <c r="GZ3" s="315"/>
      <c r="HA3" s="315"/>
      <c r="HB3" s="315"/>
      <c r="HC3" s="315"/>
      <c r="HD3" s="315"/>
      <c r="HE3" s="315"/>
      <c r="HF3" s="315"/>
      <c r="HG3" s="315"/>
      <c r="HH3" s="315"/>
      <c r="HI3" s="315"/>
      <c r="HJ3" s="315"/>
      <c r="HK3" s="315"/>
      <c r="HL3" s="315"/>
      <c r="HM3" s="315"/>
      <c r="HN3" s="315"/>
      <c r="HO3" s="315"/>
      <c r="HP3" s="315"/>
      <c r="HQ3" s="82"/>
      <c r="HR3" s="82"/>
      <c r="HS3" s="82"/>
      <c r="HT3" s="82"/>
      <c r="HU3" s="82"/>
      <c r="HV3" s="82"/>
      <c r="HW3" s="82"/>
      <c r="HX3" s="82"/>
      <c r="HY3" s="82"/>
      <c r="HZ3" s="15"/>
      <c r="IA3" s="15"/>
      <c r="IB3" s="16"/>
      <c r="IC3" s="324"/>
      <c r="ID3" s="324"/>
      <c r="IE3" s="324"/>
      <c r="IF3" s="324"/>
      <c r="IG3" s="324"/>
      <c r="IH3" s="324"/>
      <c r="II3" s="324"/>
      <c r="IJ3" s="324"/>
      <c r="IK3" s="324"/>
      <c r="IL3" s="324"/>
      <c r="IM3" s="324"/>
      <c r="IN3" s="324"/>
      <c r="IO3" s="324"/>
      <c r="IP3" s="324"/>
      <c r="IQ3" s="324"/>
      <c r="IR3" s="324"/>
      <c r="IS3" s="324"/>
      <c r="IT3" s="324"/>
      <c r="IU3" s="324"/>
      <c r="IV3" s="324"/>
      <c r="IW3" s="324"/>
      <c r="IX3" s="324"/>
      <c r="IY3" s="324"/>
      <c r="IZ3" s="324"/>
      <c r="JA3" s="324"/>
      <c r="JB3" s="324"/>
      <c r="JC3" s="324"/>
      <c r="JD3" s="324"/>
      <c r="JE3" s="324"/>
      <c r="JF3" s="324"/>
      <c r="JG3" s="324"/>
      <c r="JH3" s="324"/>
      <c r="JI3" s="324"/>
      <c r="JJ3" s="324"/>
      <c r="JK3" s="324"/>
      <c r="JL3" s="324"/>
      <c r="JM3" s="324"/>
      <c r="JN3" s="324"/>
      <c r="JO3" s="324"/>
      <c r="JP3" s="324"/>
      <c r="JQ3" s="324"/>
      <c r="JR3" s="324"/>
      <c r="JS3" s="324"/>
      <c r="JT3" s="324"/>
      <c r="JU3" s="324"/>
      <c r="JV3" s="26"/>
    </row>
    <row r="4" spans="1:282" ht="12" customHeight="1" x14ac:dyDescent="0.2">
      <c r="A4" s="303"/>
      <c r="B4" s="303"/>
      <c r="C4" s="303"/>
      <c r="D4" s="303"/>
      <c r="E4" s="303"/>
      <c r="F4" s="303"/>
      <c r="G4" s="303"/>
      <c r="H4" s="303"/>
      <c r="I4" s="13"/>
      <c r="J4" s="13"/>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15"/>
      <c r="BJ4" s="315"/>
      <c r="BK4" s="315"/>
      <c r="BL4" s="315"/>
      <c r="BM4" s="315"/>
      <c r="BN4" s="315"/>
      <c r="BO4" s="315"/>
      <c r="BP4" s="315"/>
      <c r="BQ4" s="315"/>
      <c r="BR4" s="315"/>
      <c r="BS4" s="315"/>
      <c r="BT4" s="315"/>
      <c r="BU4" s="315"/>
      <c r="BV4" s="315"/>
      <c r="BW4" s="315"/>
      <c r="BX4" s="315"/>
      <c r="BY4" s="315"/>
      <c r="BZ4" s="315"/>
      <c r="CA4" s="315"/>
      <c r="CB4" s="315"/>
      <c r="CC4" s="315"/>
      <c r="CD4" s="315"/>
      <c r="CE4" s="315"/>
      <c r="CF4" s="39"/>
      <c r="CG4" s="39"/>
      <c r="CH4" s="39"/>
      <c r="CI4" s="39"/>
      <c r="CJ4" s="39"/>
      <c r="CK4" s="39"/>
      <c r="CL4" s="39"/>
      <c r="CM4" s="39"/>
      <c r="CN4" s="39"/>
      <c r="CO4" s="15"/>
      <c r="CP4" s="15"/>
      <c r="CQ4" s="16"/>
      <c r="CR4" s="324"/>
      <c r="CS4" s="324"/>
      <c r="CT4" s="324"/>
      <c r="CU4" s="324"/>
      <c r="CV4" s="324"/>
      <c r="CW4" s="324"/>
      <c r="CX4" s="324"/>
      <c r="CY4" s="324"/>
      <c r="CZ4" s="324"/>
      <c r="DA4" s="324"/>
      <c r="DB4" s="324"/>
      <c r="DC4" s="324"/>
      <c r="DD4" s="324"/>
      <c r="DE4" s="324"/>
      <c r="DF4" s="324"/>
      <c r="DG4" s="324"/>
      <c r="DH4" s="324"/>
      <c r="DI4" s="324"/>
      <c r="DJ4" s="324"/>
      <c r="DK4" s="324"/>
      <c r="DL4" s="324"/>
      <c r="DM4" s="324"/>
      <c r="DN4" s="324"/>
      <c r="DO4" s="324"/>
      <c r="DP4" s="324"/>
      <c r="DQ4" s="324"/>
      <c r="DR4" s="324"/>
      <c r="DS4" s="324"/>
      <c r="DT4" s="324"/>
      <c r="DU4" s="324"/>
      <c r="DV4" s="324"/>
      <c r="DW4" s="324"/>
      <c r="DX4" s="324"/>
      <c r="DY4" s="324"/>
      <c r="DZ4" s="324"/>
      <c r="EA4" s="324"/>
      <c r="EB4" s="324"/>
      <c r="EC4" s="324"/>
      <c r="ED4" s="324"/>
      <c r="EE4" s="324"/>
      <c r="EF4" s="324"/>
      <c r="EG4" s="324"/>
      <c r="EH4" s="324"/>
      <c r="EI4" s="324"/>
      <c r="EJ4" s="324"/>
      <c r="EK4" s="26"/>
      <c r="EL4" s="9"/>
      <c r="EM4" s="303"/>
      <c r="EN4" s="303"/>
      <c r="EO4" s="303"/>
      <c r="EP4" s="303"/>
      <c r="EQ4" s="303"/>
      <c r="ER4" s="303"/>
      <c r="ES4" s="303"/>
      <c r="ET4" s="303"/>
      <c r="EU4" s="13"/>
      <c r="EV4" s="315"/>
      <c r="EW4" s="315"/>
      <c r="EX4" s="315"/>
      <c r="EY4" s="315"/>
      <c r="EZ4" s="315"/>
      <c r="FA4" s="315"/>
      <c r="FB4" s="315"/>
      <c r="FC4" s="315"/>
      <c r="FD4" s="315"/>
      <c r="FE4" s="315"/>
      <c r="FF4" s="315"/>
      <c r="FG4" s="315"/>
      <c r="FH4" s="315"/>
      <c r="FI4" s="315"/>
      <c r="FJ4" s="315"/>
      <c r="FK4" s="315"/>
      <c r="FL4" s="315"/>
      <c r="FM4" s="315"/>
      <c r="FN4" s="315"/>
      <c r="FO4" s="315"/>
      <c r="FP4" s="315"/>
      <c r="FQ4" s="315"/>
      <c r="FR4" s="315"/>
      <c r="FS4" s="315"/>
      <c r="FT4" s="315"/>
      <c r="FU4" s="315"/>
      <c r="FV4" s="315"/>
      <c r="FW4" s="315"/>
      <c r="FX4" s="315"/>
      <c r="FY4" s="315"/>
      <c r="FZ4" s="315"/>
      <c r="GA4" s="315"/>
      <c r="GB4" s="315"/>
      <c r="GC4" s="315"/>
      <c r="GD4" s="315"/>
      <c r="GE4" s="315"/>
      <c r="GF4" s="315"/>
      <c r="GG4" s="315"/>
      <c r="GH4" s="315"/>
      <c r="GI4" s="315"/>
      <c r="GJ4" s="315"/>
      <c r="GK4" s="315"/>
      <c r="GL4" s="315"/>
      <c r="GM4" s="315"/>
      <c r="GN4" s="315"/>
      <c r="GO4" s="315"/>
      <c r="GP4" s="315"/>
      <c r="GQ4" s="315"/>
      <c r="GR4" s="315"/>
      <c r="GS4" s="315"/>
      <c r="GT4" s="315"/>
      <c r="GU4" s="315"/>
      <c r="GV4" s="315"/>
      <c r="GW4" s="315"/>
      <c r="GX4" s="315"/>
      <c r="GY4" s="315"/>
      <c r="GZ4" s="315"/>
      <c r="HA4" s="315"/>
      <c r="HB4" s="315"/>
      <c r="HC4" s="315"/>
      <c r="HD4" s="315"/>
      <c r="HE4" s="315"/>
      <c r="HF4" s="315"/>
      <c r="HG4" s="315"/>
      <c r="HH4" s="315"/>
      <c r="HI4" s="315"/>
      <c r="HJ4" s="315"/>
      <c r="HK4" s="315"/>
      <c r="HL4" s="315"/>
      <c r="HM4" s="315"/>
      <c r="HN4" s="315"/>
      <c r="HO4" s="315"/>
      <c r="HP4" s="315"/>
      <c r="HQ4" s="82"/>
      <c r="HR4" s="82"/>
      <c r="HS4" s="82"/>
      <c r="HT4" s="82"/>
      <c r="HU4" s="82"/>
      <c r="HV4" s="82"/>
      <c r="HW4" s="82"/>
      <c r="HX4" s="82"/>
      <c r="HY4" s="82"/>
      <c r="HZ4" s="15"/>
      <c r="IA4" s="15"/>
      <c r="IB4" s="16"/>
      <c r="IC4" s="324"/>
      <c r="ID4" s="324"/>
      <c r="IE4" s="324"/>
      <c r="IF4" s="324"/>
      <c r="IG4" s="324"/>
      <c r="IH4" s="324"/>
      <c r="II4" s="324"/>
      <c r="IJ4" s="324"/>
      <c r="IK4" s="324"/>
      <c r="IL4" s="324"/>
      <c r="IM4" s="324"/>
      <c r="IN4" s="324"/>
      <c r="IO4" s="324"/>
      <c r="IP4" s="324"/>
      <c r="IQ4" s="324"/>
      <c r="IR4" s="324"/>
      <c r="IS4" s="324"/>
      <c r="IT4" s="324"/>
      <c r="IU4" s="324"/>
      <c r="IV4" s="324"/>
      <c r="IW4" s="324"/>
      <c r="IX4" s="324"/>
      <c r="IY4" s="324"/>
      <c r="IZ4" s="324"/>
      <c r="JA4" s="324"/>
      <c r="JB4" s="324"/>
      <c r="JC4" s="324"/>
      <c r="JD4" s="324"/>
      <c r="JE4" s="324"/>
      <c r="JF4" s="324"/>
      <c r="JG4" s="324"/>
      <c r="JH4" s="324"/>
      <c r="JI4" s="324"/>
      <c r="JJ4" s="324"/>
      <c r="JK4" s="324"/>
      <c r="JL4" s="324"/>
      <c r="JM4" s="324"/>
      <c r="JN4" s="324"/>
      <c r="JO4" s="324"/>
      <c r="JP4" s="324"/>
      <c r="JQ4" s="324"/>
      <c r="JR4" s="324"/>
      <c r="JS4" s="324"/>
      <c r="JT4" s="324"/>
      <c r="JU4" s="324"/>
      <c r="JV4" s="26"/>
    </row>
    <row r="5" spans="1:282" ht="12" customHeight="1" x14ac:dyDescent="0.2">
      <c r="A5" s="303"/>
      <c r="B5" s="303"/>
      <c r="C5" s="303"/>
      <c r="D5" s="303"/>
      <c r="E5" s="303"/>
      <c r="F5" s="303"/>
      <c r="G5" s="303"/>
      <c r="H5" s="303"/>
      <c r="I5" s="13"/>
      <c r="J5" s="13"/>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315"/>
      <c r="BG5" s="315"/>
      <c r="BH5" s="315"/>
      <c r="BI5" s="315"/>
      <c r="BJ5" s="315"/>
      <c r="BK5" s="315"/>
      <c r="BL5" s="315"/>
      <c r="BM5" s="315"/>
      <c r="BN5" s="315"/>
      <c r="BO5" s="315"/>
      <c r="BP5" s="315"/>
      <c r="BQ5" s="315"/>
      <c r="BR5" s="315"/>
      <c r="BS5" s="315"/>
      <c r="BT5" s="315"/>
      <c r="BU5" s="315"/>
      <c r="BV5" s="315"/>
      <c r="BW5" s="315"/>
      <c r="BX5" s="315"/>
      <c r="BY5" s="315"/>
      <c r="BZ5" s="315"/>
      <c r="CA5" s="315"/>
      <c r="CB5" s="315"/>
      <c r="CC5" s="315"/>
      <c r="CD5" s="315"/>
      <c r="CE5" s="315"/>
      <c r="CF5" s="39"/>
      <c r="CG5" s="39"/>
      <c r="CH5" s="39"/>
      <c r="CI5" s="39"/>
      <c r="CJ5" s="39"/>
      <c r="CK5" s="39"/>
      <c r="CL5" s="39"/>
      <c r="CM5" s="39"/>
      <c r="CN5" s="39"/>
      <c r="CO5" s="15"/>
      <c r="CP5" s="15"/>
      <c r="CQ5" s="16"/>
      <c r="CR5" s="324"/>
      <c r="CS5" s="324"/>
      <c r="CT5" s="324"/>
      <c r="CU5" s="324"/>
      <c r="CV5" s="324"/>
      <c r="CW5" s="324"/>
      <c r="CX5" s="324"/>
      <c r="CY5" s="324"/>
      <c r="CZ5" s="324"/>
      <c r="DA5" s="324"/>
      <c r="DB5" s="324"/>
      <c r="DC5" s="324"/>
      <c r="DD5" s="324"/>
      <c r="DE5" s="324"/>
      <c r="DF5" s="324"/>
      <c r="DG5" s="324"/>
      <c r="DH5" s="324"/>
      <c r="DI5" s="324"/>
      <c r="DJ5" s="324"/>
      <c r="DK5" s="324"/>
      <c r="DL5" s="324"/>
      <c r="DM5" s="324"/>
      <c r="DN5" s="324"/>
      <c r="DO5" s="324"/>
      <c r="DP5" s="324"/>
      <c r="DQ5" s="324"/>
      <c r="DR5" s="324"/>
      <c r="DS5" s="324"/>
      <c r="DT5" s="324"/>
      <c r="DU5" s="324"/>
      <c r="DV5" s="324"/>
      <c r="DW5" s="324"/>
      <c r="DX5" s="324"/>
      <c r="DY5" s="324"/>
      <c r="DZ5" s="324"/>
      <c r="EA5" s="324"/>
      <c r="EB5" s="324"/>
      <c r="EC5" s="324"/>
      <c r="ED5" s="324"/>
      <c r="EE5" s="324"/>
      <c r="EF5" s="324"/>
      <c r="EG5" s="324"/>
      <c r="EH5" s="324"/>
      <c r="EI5" s="324"/>
      <c r="EJ5" s="324"/>
      <c r="EK5" s="26"/>
      <c r="EL5" s="9"/>
      <c r="EM5" s="303"/>
      <c r="EN5" s="303"/>
      <c r="EO5" s="303"/>
      <c r="EP5" s="303"/>
      <c r="EQ5" s="303"/>
      <c r="ER5" s="303"/>
      <c r="ES5" s="303"/>
      <c r="ET5" s="303"/>
      <c r="EU5" s="13"/>
      <c r="EV5" s="315"/>
      <c r="EW5" s="315"/>
      <c r="EX5" s="315"/>
      <c r="EY5" s="315"/>
      <c r="EZ5" s="315"/>
      <c r="FA5" s="315"/>
      <c r="FB5" s="315"/>
      <c r="FC5" s="315"/>
      <c r="FD5" s="315"/>
      <c r="FE5" s="315"/>
      <c r="FF5" s="315"/>
      <c r="FG5" s="315"/>
      <c r="FH5" s="315"/>
      <c r="FI5" s="315"/>
      <c r="FJ5" s="315"/>
      <c r="FK5" s="315"/>
      <c r="FL5" s="315"/>
      <c r="FM5" s="315"/>
      <c r="FN5" s="315"/>
      <c r="FO5" s="315"/>
      <c r="FP5" s="315"/>
      <c r="FQ5" s="315"/>
      <c r="FR5" s="315"/>
      <c r="FS5" s="315"/>
      <c r="FT5" s="315"/>
      <c r="FU5" s="315"/>
      <c r="FV5" s="315"/>
      <c r="FW5" s="315"/>
      <c r="FX5" s="315"/>
      <c r="FY5" s="315"/>
      <c r="FZ5" s="315"/>
      <c r="GA5" s="315"/>
      <c r="GB5" s="315"/>
      <c r="GC5" s="315"/>
      <c r="GD5" s="315"/>
      <c r="GE5" s="315"/>
      <c r="GF5" s="315"/>
      <c r="GG5" s="315"/>
      <c r="GH5" s="315"/>
      <c r="GI5" s="315"/>
      <c r="GJ5" s="315"/>
      <c r="GK5" s="315"/>
      <c r="GL5" s="315"/>
      <c r="GM5" s="315"/>
      <c r="GN5" s="315"/>
      <c r="GO5" s="315"/>
      <c r="GP5" s="315"/>
      <c r="GQ5" s="315"/>
      <c r="GR5" s="315"/>
      <c r="GS5" s="315"/>
      <c r="GT5" s="315"/>
      <c r="GU5" s="315"/>
      <c r="GV5" s="315"/>
      <c r="GW5" s="315"/>
      <c r="GX5" s="315"/>
      <c r="GY5" s="315"/>
      <c r="GZ5" s="315"/>
      <c r="HA5" s="315"/>
      <c r="HB5" s="315"/>
      <c r="HC5" s="315"/>
      <c r="HD5" s="315"/>
      <c r="HE5" s="315"/>
      <c r="HF5" s="315"/>
      <c r="HG5" s="315"/>
      <c r="HH5" s="315"/>
      <c r="HI5" s="315"/>
      <c r="HJ5" s="315"/>
      <c r="HK5" s="315"/>
      <c r="HL5" s="315"/>
      <c r="HM5" s="315"/>
      <c r="HN5" s="315"/>
      <c r="HO5" s="315"/>
      <c r="HP5" s="315"/>
      <c r="HQ5" s="82"/>
      <c r="HR5" s="82"/>
      <c r="HS5" s="82"/>
      <c r="HT5" s="82"/>
      <c r="HU5" s="82"/>
      <c r="HV5" s="82"/>
      <c r="HW5" s="82"/>
      <c r="HX5" s="82"/>
      <c r="HY5" s="82"/>
      <c r="HZ5" s="15"/>
      <c r="IA5" s="15"/>
      <c r="IB5" s="16"/>
      <c r="IC5" s="324"/>
      <c r="ID5" s="324"/>
      <c r="IE5" s="324"/>
      <c r="IF5" s="324"/>
      <c r="IG5" s="324"/>
      <c r="IH5" s="324"/>
      <c r="II5" s="324"/>
      <c r="IJ5" s="324"/>
      <c r="IK5" s="324"/>
      <c r="IL5" s="324"/>
      <c r="IM5" s="324"/>
      <c r="IN5" s="324"/>
      <c r="IO5" s="324"/>
      <c r="IP5" s="324"/>
      <c r="IQ5" s="324"/>
      <c r="IR5" s="324"/>
      <c r="IS5" s="324"/>
      <c r="IT5" s="324"/>
      <c r="IU5" s="324"/>
      <c r="IV5" s="324"/>
      <c r="IW5" s="324"/>
      <c r="IX5" s="324"/>
      <c r="IY5" s="324"/>
      <c r="IZ5" s="324"/>
      <c r="JA5" s="324"/>
      <c r="JB5" s="324"/>
      <c r="JC5" s="324"/>
      <c r="JD5" s="324"/>
      <c r="JE5" s="324"/>
      <c r="JF5" s="324"/>
      <c r="JG5" s="324"/>
      <c r="JH5" s="324"/>
      <c r="JI5" s="324"/>
      <c r="JJ5" s="324"/>
      <c r="JK5" s="324"/>
      <c r="JL5" s="324"/>
      <c r="JM5" s="324"/>
      <c r="JN5" s="324"/>
      <c r="JO5" s="324"/>
      <c r="JP5" s="324"/>
      <c r="JQ5" s="324"/>
      <c r="JR5" s="324"/>
      <c r="JS5" s="324"/>
      <c r="JT5" s="324"/>
      <c r="JU5" s="324"/>
      <c r="JV5" s="26"/>
    </row>
    <row r="6" spans="1:282" ht="12" customHeight="1" x14ac:dyDescent="0.15">
      <c r="A6" s="303"/>
      <c r="B6" s="303"/>
      <c r="C6" s="303"/>
      <c r="D6" s="303"/>
      <c r="E6" s="303"/>
      <c r="F6" s="303"/>
      <c r="G6" s="303"/>
      <c r="H6" s="303"/>
      <c r="I6" s="13"/>
      <c r="J6" s="13"/>
      <c r="K6" s="304" t="s">
        <v>12</v>
      </c>
      <c r="L6" s="304"/>
      <c r="M6" s="304"/>
      <c r="N6" s="304"/>
      <c r="O6" s="304"/>
      <c r="P6" s="304"/>
      <c r="Q6" s="304"/>
      <c r="R6" s="304"/>
      <c r="S6" s="304"/>
      <c r="T6" s="304"/>
      <c r="U6" s="304"/>
      <c r="V6" s="304"/>
      <c r="W6" s="17"/>
      <c r="X6" s="17"/>
      <c r="Y6" s="17"/>
      <c r="Z6" s="17"/>
      <c r="AA6" s="17"/>
      <c r="AB6" s="17"/>
      <c r="AC6" s="17"/>
      <c r="AD6" s="17"/>
      <c r="AE6" s="17"/>
      <c r="AF6" s="17"/>
      <c r="AG6" s="312" t="s">
        <v>22</v>
      </c>
      <c r="AH6" s="312"/>
      <c r="AI6" s="312"/>
      <c r="AJ6" s="312"/>
      <c r="AK6" s="312"/>
      <c r="AL6" s="312"/>
      <c r="AM6" s="312"/>
      <c r="AN6" s="313"/>
      <c r="AO6" s="313"/>
      <c r="AP6" s="313"/>
      <c r="AQ6" s="313"/>
      <c r="AR6" s="313"/>
      <c r="AS6" s="314" t="s">
        <v>3</v>
      </c>
      <c r="AT6" s="314"/>
      <c r="AU6" s="314"/>
      <c r="AV6" s="314"/>
      <c r="AW6" s="313"/>
      <c r="AX6" s="313"/>
      <c r="AY6" s="313"/>
      <c r="AZ6" s="313"/>
      <c r="BA6" s="313"/>
      <c r="BB6" s="314" t="s">
        <v>4</v>
      </c>
      <c r="BC6" s="314"/>
      <c r="BD6" s="314"/>
      <c r="BE6" s="314"/>
      <c r="BF6" s="313"/>
      <c r="BG6" s="313"/>
      <c r="BH6" s="313"/>
      <c r="BI6" s="313"/>
      <c r="BJ6" s="313"/>
      <c r="BK6" s="312" t="s">
        <v>5</v>
      </c>
      <c r="BL6" s="312"/>
      <c r="BM6" s="312"/>
      <c r="BN6" s="312"/>
      <c r="BO6" s="18"/>
      <c r="BP6" s="18"/>
      <c r="BQ6" s="18"/>
      <c r="BR6" s="18"/>
      <c r="BS6" s="18"/>
      <c r="BT6" s="18"/>
      <c r="BU6" s="18"/>
      <c r="BV6" s="18"/>
      <c r="BW6" s="18"/>
      <c r="BX6" s="18"/>
      <c r="BY6" s="19"/>
      <c r="BZ6" s="19"/>
      <c r="CA6" s="19"/>
      <c r="CB6" s="19"/>
      <c r="CC6" s="19"/>
      <c r="CD6" s="19"/>
      <c r="CE6" s="19"/>
      <c r="CF6" s="19"/>
      <c r="CG6" s="19"/>
      <c r="CH6" s="19"/>
      <c r="CI6" s="19"/>
      <c r="CJ6" s="19"/>
      <c r="CK6" s="20"/>
      <c r="CL6" s="20"/>
      <c r="CM6" s="20"/>
      <c r="CN6" s="20"/>
      <c r="CO6" s="20"/>
      <c r="CP6" s="20"/>
      <c r="CQ6" s="20"/>
      <c r="CR6" s="20"/>
      <c r="CS6" s="20"/>
      <c r="CT6" s="305" t="s">
        <v>0</v>
      </c>
      <c r="CU6" s="306"/>
      <c r="CV6" s="306"/>
      <c r="CW6" s="306"/>
      <c r="CX6" s="306"/>
      <c r="CY6" s="306"/>
      <c r="CZ6" s="306"/>
      <c r="DA6" s="306"/>
      <c r="DB6" s="306"/>
      <c r="DC6" s="306"/>
      <c r="DD6" s="306"/>
      <c r="DE6" s="307"/>
      <c r="DF6" s="141"/>
      <c r="DG6" s="142"/>
      <c r="DH6" s="142"/>
      <c r="DI6" s="143"/>
      <c r="DJ6" s="150"/>
      <c r="DK6" s="150"/>
      <c r="DL6" s="150"/>
      <c r="DM6" s="150"/>
      <c r="DN6" s="159" t="s">
        <v>55</v>
      </c>
      <c r="DO6" s="160"/>
      <c r="DP6" s="161"/>
      <c r="DQ6" s="150"/>
      <c r="DR6" s="150"/>
      <c r="DS6" s="150"/>
      <c r="DT6" s="150"/>
      <c r="DU6" s="153"/>
      <c r="DV6" s="150"/>
      <c r="DW6" s="150"/>
      <c r="DX6" s="150"/>
      <c r="DY6" s="153"/>
      <c r="DZ6" s="150"/>
      <c r="EA6" s="150"/>
      <c r="EB6" s="150"/>
      <c r="EC6" s="153"/>
      <c r="ED6" s="150"/>
      <c r="EE6" s="150"/>
      <c r="EF6" s="150"/>
      <c r="EG6" s="153"/>
      <c r="EH6" s="150"/>
      <c r="EI6" s="150"/>
      <c r="EJ6" s="154"/>
      <c r="EK6" s="27"/>
      <c r="EL6" s="9"/>
      <c r="EM6" s="303"/>
      <c r="EN6" s="303"/>
      <c r="EO6" s="303"/>
      <c r="EP6" s="303"/>
      <c r="EQ6" s="303"/>
      <c r="ER6" s="303"/>
      <c r="ES6" s="303"/>
      <c r="ET6" s="303"/>
      <c r="EU6" s="13"/>
      <c r="EV6" s="440" t="str">
        <f>K6</f>
        <v xml:space="preserve">追加
訂正
</v>
      </c>
      <c r="EW6" s="440"/>
      <c r="EX6" s="440"/>
      <c r="EY6" s="440"/>
      <c r="EZ6" s="440"/>
      <c r="FA6" s="440"/>
      <c r="FB6" s="440"/>
      <c r="FC6" s="440"/>
      <c r="FD6" s="440"/>
      <c r="FE6" s="440"/>
      <c r="FF6" s="440"/>
      <c r="FG6" s="440"/>
      <c r="FH6" s="17"/>
      <c r="FI6" s="17"/>
      <c r="FJ6" s="17"/>
      <c r="FK6" s="17"/>
      <c r="FL6" s="17"/>
      <c r="FM6" s="17"/>
      <c r="FN6" s="17"/>
      <c r="FO6" s="17"/>
      <c r="FP6" s="17"/>
      <c r="FQ6" s="17"/>
      <c r="FR6" s="312" t="s">
        <v>22</v>
      </c>
      <c r="FS6" s="312"/>
      <c r="FT6" s="312"/>
      <c r="FU6" s="312"/>
      <c r="FV6" s="312"/>
      <c r="FW6" s="312"/>
      <c r="FX6" s="312"/>
      <c r="FY6" s="441" t="str">
        <f>IF(AN6="","",(AN6))</f>
        <v/>
      </c>
      <c r="FZ6" s="441"/>
      <c r="GA6" s="441"/>
      <c r="GB6" s="441"/>
      <c r="GC6" s="441"/>
      <c r="GD6" s="314" t="s">
        <v>3</v>
      </c>
      <c r="GE6" s="314"/>
      <c r="GF6" s="314"/>
      <c r="GG6" s="314"/>
      <c r="GH6" s="441" t="str">
        <f>IF(AW6="","",(AW6))</f>
        <v/>
      </c>
      <c r="GI6" s="441"/>
      <c r="GJ6" s="441"/>
      <c r="GK6" s="441"/>
      <c r="GL6" s="441"/>
      <c r="GM6" s="314" t="s">
        <v>4</v>
      </c>
      <c r="GN6" s="314"/>
      <c r="GO6" s="314"/>
      <c r="GP6" s="314"/>
      <c r="GQ6" s="441" t="str">
        <f>IF(BF6="","",(BF6))</f>
        <v/>
      </c>
      <c r="GR6" s="441"/>
      <c r="GS6" s="441"/>
      <c r="GT6" s="441"/>
      <c r="GU6" s="441"/>
      <c r="GV6" s="312" t="s">
        <v>5</v>
      </c>
      <c r="GW6" s="312"/>
      <c r="GX6" s="312"/>
      <c r="GY6" s="312"/>
      <c r="GZ6" s="18"/>
      <c r="HA6" s="18"/>
      <c r="HB6" s="18"/>
      <c r="HC6" s="18"/>
      <c r="HD6" s="18"/>
      <c r="HE6" s="18"/>
      <c r="HF6" s="18"/>
      <c r="HG6" s="18"/>
      <c r="HH6" s="18"/>
      <c r="HI6" s="18"/>
      <c r="HJ6" s="19"/>
      <c r="HK6" s="19"/>
      <c r="HL6" s="19"/>
      <c r="HM6" s="19"/>
      <c r="HN6" s="19"/>
      <c r="HO6" s="19"/>
      <c r="HP6" s="19"/>
      <c r="HQ6" s="19"/>
      <c r="HR6" s="19"/>
      <c r="HS6" s="19"/>
      <c r="HT6" s="19"/>
      <c r="HU6" s="19"/>
      <c r="HV6" s="20"/>
      <c r="HW6" s="20"/>
      <c r="HX6" s="20"/>
      <c r="HY6" s="20"/>
      <c r="HZ6" s="20"/>
      <c r="IA6" s="20"/>
      <c r="IB6" s="20"/>
      <c r="IC6" s="20"/>
      <c r="ID6" s="20"/>
      <c r="IE6" s="305" t="s">
        <v>0</v>
      </c>
      <c r="IF6" s="306"/>
      <c r="IG6" s="306"/>
      <c r="IH6" s="306"/>
      <c r="II6" s="306"/>
      <c r="IJ6" s="306"/>
      <c r="IK6" s="306"/>
      <c r="IL6" s="306"/>
      <c r="IM6" s="306"/>
      <c r="IN6" s="306"/>
      <c r="IO6" s="306"/>
      <c r="IP6" s="307"/>
      <c r="IQ6" s="96" t="str">
        <f>IF(DF6="","",(DF6))</f>
        <v/>
      </c>
      <c r="IR6" s="96"/>
      <c r="IS6" s="96"/>
      <c r="IT6" s="96"/>
      <c r="IU6" s="96" t="str">
        <f>IF(DJ6="","",(DJ6))</f>
        <v/>
      </c>
      <c r="IV6" s="96"/>
      <c r="IW6" s="96"/>
      <c r="IX6" s="96"/>
      <c r="IY6" s="99" t="s">
        <v>57</v>
      </c>
      <c r="IZ6" s="99"/>
      <c r="JA6" s="99"/>
      <c r="JB6" s="96" t="str">
        <f>IF(DQ6="","",(DQ6))</f>
        <v/>
      </c>
      <c r="JC6" s="96"/>
      <c r="JD6" s="96"/>
      <c r="JE6" s="96"/>
      <c r="JF6" s="96" t="str">
        <f>IF(DU6="","",(DU6))</f>
        <v/>
      </c>
      <c r="JG6" s="96"/>
      <c r="JH6" s="96"/>
      <c r="JI6" s="96"/>
      <c r="JJ6" s="96" t="str">
        <f t="shared" ref="JJ6" si="0">IF(DY6="","",(DY6))</f>
        <v/>
      </c>
      <c r="JK6" s="96"/>
      <c r="JL6" s="96"/>
      <c r="JM6" s="96"/>
      <c r="JN6" s="96" t="str">
        <f t="shared" ref="JN6" si="1">IF(EC6="","",(EC6))</f>
        <v/>
      </c>
      <c r="JO6" s="96"/>
      <c r="JP6" s="96"/>
      <c r="JQ6" s="96"/>
      <c r="JR6" s="96" t="str">
        <f t="shared" ref="JR6" si="2">IF(EG6="","",(EG6))</f>
        <v/>
      </c>
      <c r="JS6" s="96"/>
      <c r="JT6" s="96"/>
      <c r="JU6" s="96"/>
      <c r="JV6" s="27"/>
    </row>
    <row r="7" spans="1:282" ht="12" customHeight="1" x14ac:dyDescent="0.15">
      <c r="A7" s="303"/>
      <c r="B7" s="303"/>
      <c r="C7" s="303"/>
      <c r="D7" s="303"/>
      <c r="E7" s="303"/>
      <c r="F7" s="303"/>
      <c r="G7" s="303"/>
      <c r="H7" s="303"/>
      <c r="I7" s="13"/>
      <c r="J7" s="13"/>
      <c r="K7" s="304"/>
      <c r="L7" s="304"/>
      <c r="M7" s="304"/>
      <c r="N7" s="304"/>
      <c r="O7" s="304"/>
      <c r="P7" s="304"/>
      <c r="Q7" s="304"/>
      <c r="R7" s="304"/>
      <c r="S7" s="304"/>
      <c r="T7" s="304"/>
      <c r="U7" s="304"/>
      <c r="V7" s="304"/>
      <c r="W7" s="17"/>
      <c r="X7" s="17"/>
      <c r="Y7" s="17"/>
      <c r="Z7" s="17"/>
      <c r="AA7" s="17"/>
      <c r="AB7" s="17"/>
      <c r="AC7" s="17"/>
      <c r="AD7" s="17"/>
      <c r="AE7" s="17"/>
      <c r="AF7" s="17"/>
      <c r="AG7" s="312"/>
      <c r="AH7" s="312"/>
      <c r="AI7" s="312"/>
      <c r="AJ7" s="312"/>
      <c r="AK7" s="312"/>
      <c r="AL7" s="312"/>
      <c r="AM7" s="312"/>
      <c r="AN7" s="313"/>
      <c r="AO7" s="313"/>
      <c r="AP7" s="313"/>
      <c r="AQ7" s="313"/>
      <c r="AR7" s="313"/>
      <c r="AS7" s="314"/>
      <c r="AT7" s="314"/>
      <c r="AU7" s="314"/>
      <c r="AV7" s="314"/>
      <c r="AW7" s="313"/>
      <c r="AX7" s="313"/>
      <c r="AY7" s="313"/>
      <c r="AZ7" s="313"/>
      <c r="BA7" s="313"/>
      <c r="BB7" s="314"/>
      <c r="BC7" s="314"/>
      <c r="BD7" s="314"/>
      <c r="BE7" s="314"/>
      <c r="BF7" s="313"/>
      <c r="BG7" s="313"/>
      <c r="BH7" s="313"/>
      <c r="BI7" s="313"/>
      <c r="BJ7" s="313"/>
      <c r="BK7" s="312"/>
      <c r="BL7" s="312"/>
      <c r="BM7" s="312"/>
      <c r="BN7" s="312"/>
      <c r="BO7" s="18"/>
      <c r="BP7" s="18"/>
      <c r="BQ7" s="18"/>
      <c r="BR7" s="18"/>
      <c r="BS7" s="18"/>
      <c r="BT7" s="18"/>
      <c r="BU7" s="18"/>
      <c r="BV7" s="18"/>
      <c r="BW7" s="18"/>
      <c r="BX7" s="18"/>
      <c r="BY7" s="19"/>
      <c r="BZ7" s="19"/>
      <c r="CA7" s="19"/>
      <c r="CB7" s="19"/>
      <c r="CC7" s="19"/>
      <c r="CD7" s="19"/>
      <c r="CE7" s="19"/>
      <c r="CF7" s="19"/>
      <c r="CG7" s="19"/>
      <c r="CH7" s="19"/>
      <c r="CI7" s="19"/>
      <c r="CJ7" s="19"/>
      <c r="CK7" s="20"/>
      <c r="CL7" s="20"/>
      <c r="CM7" s="20"/>
      <c r="CN7" s="20"/>
      <c r="CO7" s="20"/>
      <c r="CP7" s="20"/>
      <c r="CQ7" s="20"/>
      <c r="CR7" s="20"/>
      <c r="CS7" s="20"/>
      <c r="CT7" s="308"/>
      <c r="CU7" s="309"/>
      <c r="CV7" s="309"/>
      <c r="CW7" s="309"/>
      <c r="CX7" s="309"/>
      <c r="CY7" s="309"/>
      <c r="CZ7" s="309"/>
      <c r="DA7" s="309"/>
      <c r="DB7" s="309"/>
      <c r="DC7" s="309"/>
      <c r="DD7" s="309"/>
      <c r="DE7" s="310"/>
      <c r="DF7" s="144"/>
      <c r="DG7" s="145"/>
      <c r="DH7" s="145"/>
      <c r="DI7" s="146"/>
      <c r="DJ7" s="151"/>
      <c r="DK7" s="151"/>
      <c r="DL7" s="151"/>
      <c r="DM7" s="151"/>
      <c r="DN7" s="162"/>
      <c r="DO7" s="163"/>
      <c r="DP7" s="164"/>
      <c r="DQ7" s="151"/>
      <c r="DR7" s="151"/>
      <c r="DS7" s="151"/>
      <c r="DT7" s="151"/>
      <c r="DU7" s="155"/>
      <c r="DV7" s="151"/>
      <c r="DW7" s="151"/>
      <c r="DX7" s="151"/>
      <c r="DY7" s="155"/>
      <c r="DZ7" s="151"/>
      <c r="EA7" s="151"/>
      <c r="EB7" s="151"/>
      <c r="EC7" s="155"/>
      <c r="ED7" s="151"/>
      <c r="EE7" s="151"/>
      <c r="EF7" s="151"/>
      <c r="EG7" s="155"/>
      <c r="EH7" s="151"/>
      <c r="EI7" s="151"/>
      <c r="EJ7" s="156"/>
      <c r="EK7" s="28"/>
      <c r="EL7" s="9"/>
      <c r="EM7" s="303"/>
      <c r="EN7" s="303"/>
      <c r="EO7" s="303"/>
      <c r="EP7" s="303"/>
      <c r="EQ7" s="303"/>
      <c r="ER7" s="303"/>
      <c r="ES7" s="303"/>
      <c r="ET7" s="303"/>
      <c r="EU7" s="13"/>
      <c r="EV7" s="440"/>
      <c r="EW7" s="440"/>
      <c r="EX7" s="440"/>
      <c r="EY7" s="440"/>
      <c r="EZ7" s="440"/>
      <c r="FA7" s="440"/>
      <c r="FB7" s="440"/>
      <c r="FC7" s="440"/>
      <c r="FD7" s="440"/>
      <c r="FE7" s="440"/>
      <c r="FF7" s="440"/>
      <c r="FG7" s="440"/>
      <c r="FH7" s="17"/>
      <c r="FI7" s="17"/>
      <c r="FJ7" s="17"/>
      <c r="FK7" s="17"/>
      <c r="FL7" s="17"/>
      <c r="FM7" s="17"/>
      <c r="FN7" s="17"/>
      <c r="FO7" s="17"/>
      <c r="FP7" s="17"/>
      <c r="FQ7" s="17"/>
      <c r="FR7" s="312"/>
      <c r="FS7" s="312"/>
      <c r="FT7" s="312"/>
      <c r="FU7" s="312"/>
      <c r="FV7" s="312"/>
      <c r="FW7" s="312"/>
      <c r="FX7" s="312"/>
      <c r="FY7" s="441"/>
      <c r="FZ7" s="441"/>
      <c r="GA7" s="441"/>
      <c r="GB7" s="441"/>
      <c r="GC7" s="441"/>
      <c r="GD7" s="314"/>
      <c r="GE7" s="314"/>
      <c r="GF7" s="314"/>
      <c r="GG7" s="314"/>
      <c r="GH7" s="441"/>
      <c r="GI7" s="441"/>
      <c r="GJ7" s="441"/>
      <c r="GK7" s="441"/>
      <c r="GL7" s="441"/>
      <c r="GM7" s="314"/>
      <c r="GN7" s="314"/>
      <c r="GO7" s="314"/>
      <c r="GP7" s="314"/>
      <c r="GQ7" s="441"/>
      <c r="GR7" s="441"/>
      <c r="GS7" s="441"/>
      <c r="GT7" s="441"/>
      <c r="GU7" s="441"/>
      <c r="GV7" s="312"/>
      <c r="GW7" s="312"/>
      <c r="GX7" s="312"/>
      <c r="GY7" s="312"/>
      <c r="GZ7" s="18"/>
      <c r="HA7" s="18"/>
      <c r="HB7" s="18"/>
      <c r="HC7" s="18"/>
      <c r="HD7" s="18"/>
      <c r="HE7" s="18"/>
      <c r="HF7" s="18"/>
      <c r="HG7" s="18"/>
      <c r="HH7" s="18"/>
      <c r="HI7" s="18"/>
      <c r="HJ7" s="19"/>
      <c r="HK7" s="19"/>
      <c r="HL7" s="19"/>
      <c r="HM7" s="19"/>
      <c r="HN7" s="19"/>
      <c r="HO7" s="19"/>
      <c r="HP7" s="19"/>
      <c r="HQ7" s="19"/>
      <c r="HR7" s="19"/>
      <c r="HS7" s="19"/>
      <c r="HT7" s="19"/>
      <c r="HU7" s="19"/>
      <c r="HV7" s="20"/>
      <c r="HW7" s="20"/>
      <c r="HX7" s="20"/>
      <c r="HY7" s="20"/>
      <c r="HZ7" s="20"/>
      <c r="IA7" s="20"/>
      <c r="IB7" s="20"/>
      <c r="IC7" s="20"/>
      <c r="ID7" s="20"/>
      <c r="IE7" s="308"/>
      <c r="IF7" s="309"/>
      <c r="IG7" s="309"/>
      <c r="IH7" s="309"/>
      <c r="II7" s="309"/>
      <c r="IJ7" s="309"/>
      <c r="IK7" s="309"/>
      <c r="IL7" s="309"/>
      <c r="IM7" s="309"/>
      <c r="IN7" s="309"/>
      <c r="IO7" s="309"/>
      <c r="IP7" s="310"/>
      <c r="IQ7" s="97"/>
      <c r="IR7" s="97"/>
      <c r="IS7" s="97"/>
      <c r="IT7" s="97"/>
      <c r="IU7" s="97"/>
      <c r="IV7" s="97"/>
      <c r="IW7" s="97"/>
      <c r="IX7" s="97"/>
      <c r="IY7" s="100"/>
      <c r="IZ7" s="100"/>
      <c r="JA7" s="100"/>
      <c r="JB7" s="97"/>
      <c r="JC7" s="97"/>
      <c r="JD7" s="97"/>
      <c r="JE7" s="97"/>
      <c r="JF7" s="97"/>
      <c r="JG7" s="97"/>
      <c r="JH7" s="97"/>
      <c r="JI7" s="97"/>
      <c r="JJ7" s="97"/>
      <c r="JK7" s="97"/>
      <c r="JL7" s="97"/>
      <c r="JM7" s="97"/>
      <c r="JN7" s="97"/>
      <c r="JO7" s="97"/>
      <c r="JP7" s="97"/>
      <c r="JQ7" s="97"/>
      <c r="JR7" s="97"/>
      <c r="JS7" s="97"/>
      <c r="JT7" s="97"/>
      <c r="JU7" s="97"/>
      <c r="JV7" s="28"/>
    </row>
    <row r="8" spans="1:282" ht="12" customHeight="1" x14ac:dyDescent="0.15">
      <c r="A8" s="303"/>
      <c r="B8" s="303"/>
      <c r="C8" s="303"/>
      <c r="D8" s="303"/>
      <c r="E8" s="303"/>
      <c r="F8" s="303"/>
      <c r="G8" s="303"/>
      <c r="H8" s="303"/>
      <c r="I8" s="13"/>
      <c r="J8" s="13"/>
      <c r="K8" s="304"/>
      <c r="L8" s="304"/>
      <c r="M8" s="304"/>
      <c r="N8" s="304"/>
      <c r="O8" s="304"/>
      <c r="P8" s="304"/>
      <c r="Q8" s="304"/>
      <c r="R8" s="304"/>
      <c r="S8" s="304"/>
      <c r="T8" s="304"/>
      <c r="U8" s="304"/>
      <c r="V8" s="304"/>
      <c r="W8" s="17"/>
      <c r="X8" s="17"/>
      <c r="Y8" s="17"/>
      <c r="Z8" s="17"/>
      <c r="AA8" s="17"/>
      <c r="AB8" s="17"/>
      <c r="AC8" s="17"/>
      <c r="AD8" s="17"/>
      <c r="AE8" s="17"/>
      <c r="AF8" s="17"/>
      <c r="AG8" s="17"/>
      <c r="AH8" s="17"/>
      <c r="AI8" s="17"/>
      <c r="AJ8" s="17"/>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311" t="s">
        <v>1</v>
      </c>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21"/>
      <c r="CS8" s="21"/>
      <c r="CT8" s="308"/>
      <c r="CU8" s="309"/>
      <c r="CV8" s="309"/>
      <c r="CW8" s="309"/>
      <c r="CX8" s="309"/>
      <c r="CY8" s="309"/>
      <c r="CZ8" s="309"/>
      <c r="DA8" s="309"/>
      <c r="DB8" s="309"/>
      <c r="DC8" s="309"/>
      <c r="DD8" s="309"/>
      <c r="DE8" s="310"/>
      <c r="DF8" s="144"/>
      <c r="DG8" s="145"/>
      <c r="DH8" s="145"/>
      <c r="DI8" s="146"/>
      <c r="DJ8" s="151"/>
      <c r="DK8" s="151"/>
      <c r="DL8" s="151"/>
      <c r="DM8" s="151"/>
      <c r="DN8" s="162"/>
      <c r="DO8" s="163"/>
      <c r="DP8" s="164"/>
      <c r="DQ8" s="151"/>
      <c r="DR8" s="151"/>
      <c r="DS8" s="151"/>
      <c r="DT8" s="151"/>
      <c r="DU8" s="155"/>
      <c r="DV8" s="151"/>
      <c r="DW8" s="151"/>
      <c r="DX8" s="151"/>
      <c r="DY8" s="155"/>
      <c r="DZ8" s="151"/>
      <c r="EA8" s="151"/>
      <c r="EB8" s="151"/>
      <c r="EC8" s="155"/>
      <c r="ED8" s="151"/>
      <c r="EE8" s="151"/>
      <c r="EF8" s="151"/>
      <c r="EG8" s="155"/>
      <c r="EH8" s="151"/>
      <c r="EI8" s="151"/>
      <c r="EJ8" s="156"/>
      <c r="EK8" s="28"/>
      <c r="EL8" s="9"/>
      <c r="EM8" s="303"/>
      <c r="EN8" s="303"/>
      <c r="EO8" s="303"/>
      <c r="EP8" s="303"/>
      <c r="EQ8" s="303"/>
      <c r="ER8" s="303"/>
      <c r="ES8" s="303"/>
      <c r="ET8" s="303"/>
      <c r="EU8" s="13"/>
      <c r="EV8" s="440"/>
      <c r="EW8" s="440"/>
      <c r="EX8" s="440"/>
      <c r="EY8" s="440"/>
      <c r="EZ8" s="440"/>
      <c r="FA8" s="440"/>
      <c r="FB8" s="440"/>
      <c r="FC8" s="440"/>
      <c r="FD8" s="440"/>
      <c r="FE8" s="440"/>
      <c r="FF8" s="440"/>
      <c r="FG8" s="440"/>
      <c r="FH8" s="17"/>
      <c r="FI8" s="17"/>
      <c r="FJ8" s="17"/>
      <c r="FK8" s="17"/>
      <c r="FL8" s="17"/>
      <c r="FM8" s="17"/>
      <c r="FN8" s="17"/>
      <c r="FO8" s="17"/>
      <c r="FP8" s="17"/>
      <c r="FQ8" s="17"/>
      <c r="FR8" s="17"/>
      <c r="FS8" s="17"/>
      <c r="FT8" s="17"/>
      <c r="FU8" s="17"/>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311" t="s">
        <v>1</v>
      </c>
      <c r="GW8" s="311"/>
      <c r="GX8" s="311"/>
      <c r="GY8" s="311"/>
      <c r="GZ8" s="311"/>
      <c r="HA8" s="311"/>
      <c r="HB8" s="311"/>
      <c r="HC8" s="311"/>
      <c r="HD8" s="311"/>
      <c r="HE8" s="311"/>
      <c r="HF8" s="311"/>
      <c r="HG8" s="311"/>
      <c r="HH8" s="311"/>
      <c r="HI8" s="311"/>
      <c r="HJ8" s="311"/>
      <c r="HK8" s="311"/>
      <c r="HL8" s="311"/>
      <c r="HM8" s="311"/>
      <c r="HN8" s="311"/>
      <c r="HO8" s="311"/>
      <c r="HP8" s="311"/>
      <c r="HQ8" s="311"/>
      <c r="HR8" s="311"/>
      <c r="HS8" s="311"/>
      <c r="HT8" s="311"/>
      <c r="HU8" s="311"/>
      <c r="HV8" s="311"/>
      <c r="HW8" s="311"/>
      <c r="HX8" s="311"/>
      <c r="HY8" s="311"/>
      <c r="HZ8" s="311"/>
      <c r="IA8" s="311"/>
      <c r="IB8" s="311"/>
      <c r="IC8" s="21"/>
      <c r="ID8" s="21"/>
      <c r="IE8" s="308"/>
      <c r="IF8" s="309"/>
      <c r="IG8" s="309"/>
      <c r="IH8" s="309"/>
      <c r="II8" s="309"/>
      <c r="IJ8" s="309"/>
      <c r="IK8" s="309"/>
      <c r="IL8" s="309"/>
      <c r="IM8" s="309"/>
      <c r="IN8" s="309"/>
      <c r="IO8" s="309"/>
      <c r="IP8" s="310"/>
      <c r="IQ8" s="97"/>
      <c r="IR8" s="97"/>
      <c r="IS8" s="97"/>
      <c r="IT8" s="97"/>
      <c r="IU8" s="97"/>
      <c r="IV8" s="97"/>
      <c r="IW8" s="97"/>
      <c r="IX8" s="97"/>
      <c r="IY8" s="100"/>
      <c r="IZ8" s="100"/>
      <c r="JA8" s="100"/>
      <c r="JB8" s="97"/>
      <c r="JC8" s="97"/>
      <c r="JD8" s="97"/>
      <c r="JE8" s="97"/>
      <c r="JF8" s="97"/>
      <c r="JG8" s="97"/>
      <c r="JH8" s="97"/>
      <c r="JI8" s="97"/>
      <c r="JJ8" s="97"/>
      <c r="JK8" s="97"/>
      <c r="JL8" s="97"/>
      <c r="JM8" s="97"/>
      <c r="JN8" s="97"/>
      <c r="JO8" s="97"/>
      <c r="JP8" s="97"/>
      <c r="JQ8" s="97"/>
      <c r="JR8" s="97"/>
      <c r="JS8" s="97"/>
      <c r="JT8" s="97"/>
      <c r="JU8" s="97"/>
      <c r="JV8" s="28"/>
    </row>
    <row r="9" spans="1:282" ht="12" customHeight="1" x14ac:dyDescent="0.15">
      <c r="A9" s="303"/>
      <c r="B9" s="303"/>
      <c r="C9" s="303"/>
      <c r="D9" s="303"/>
      <c r="E9" s="303"/>
      <c r="F9" s="303"/>
      <c r="G9" s="303"/>
      <c r="H9" s="303"/>
      <c r="I9" s="13"/>
      <c r="J9" s="13"/>
      <c r="K9" s="304"/>
      <c r="L9" s="304"/>
      <c r="M9" s="304"/>
      <c r="N9" s="304"/>
      <c r="O9" s="304"/>
      <c r="P9" s="304"/>
      <c r="Q9" s="304"/>
      <c r="R9" s="304"/>
      <c r="S9" s="304"/>
      <c r="T9" s="304"/>
      <c r="U9" s="304"/>
      <c r="V9" s="304"/>
      <c r="W9" s="17"/>
      <c r="X9" s="17"/>
      <c r="Y9" s="17"/>
      <c r="Z9" s="17"/>
      <c r="AA9" s="17"/>
      <c r="AB9" s="17"/>
      <c r="AC9" s="17"/>
      <c r="AD9" s="17"/>
      <c r="AE9" s="17"/>
      <c r="AF9" s="17"/>
      <c r="AG9" s="17"/>
      <c r="AH9" s="17"/>
      <c r="AI9" s="17"/>
      <c r="AJ9" s="17"/>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21"/>
      <c r="CS9" s="21"/>
      <c r="CT9" s="308"/>
      <c r="CU9" s="309"/>
      <c r="CV9" s="309"/>
      <c r="CW9" s="309"/>
      <c r="CX9" s="309"/>
      <c r="CY9" s="309"/>
      <c r="CZ9" s="309"/>
      <c r="DA9" s="309"/>
      <c r="DB9" s="309"/>
      <c r="DC9" s="309"/>
      <c r="DD9" s="309"/>
      <c r="DE9" s="310"/>
      <c r="DF9" s="144"/>
      <c r="DG9" s="145"/>
      <c r="DH9" s="145"/>
      <c r="DI9" s="146"/>
      <c r="DJ9" s="151"/>
      <c r="DK9" s="151"/>
      <c r="DL9" s="151"/>
      <c r="DM9" s="151"/>
      <c r="DN9" s="162"/>
      <c r="DO9" s="163"/>
      <c r="DP9" s="164"/>
      <c r="DQ9" s="151"/>
      <c r="DR9" s="151"/>
      <c r="DS9" s="151"/>
      <c r="DT9" s="151"/>
      <c r="DU9" s="155"/>
      <c r="DV9" s="151"/>
      <c r="DW9" s="151"/>
      <c r="DX9" s="151"/>
      <c r="DY9" s="155"/>
      <c r="DZ9" s="151"/>
      <c r="EA9" s="151"/>
      <c r="EB9" s="151"/>
      <c r="EC9" s="155"/>
      <c r="ED9" s="151"/>
      <c r="EE9" s="151"/>
      <c r="EF9" s="151"/>
      <c r="EG9" s="155"/>
      <c r="EH9" s="151"/>
      <c r="EI9" s="151"/>
      <c r="EJ9" s="156"/>
      <c r="EK9" s="28"/>
      <c r="EL9" s="9"/>
      <c r="EM9" s="303"/>
      <c r="EN9" s="303"/>
      <c r="EO9" s="303"/>
      <c r="EP9" s="303"/>
      <c r="EQ9" s="303"/>
      <c r="ER9" s="303"/>
      <c r="ES9" s="303"/>
      <c r="ET9" s="303"/>
      <c r="EU9" s="13"/>
      <c r="EV9" s="440"/>
      <c r="EW9" s="440"/>
      <c r="EX9" s="440"/>
      <c r="EY9" s="440"/>
      <c r="EZ9" s="440"/>
      <c r="FA9" s="440"/>
      <c r="FB9" s="440"/>
      <c r="FC9" s="440"/>
      <c r="FD9" s="440"/>
      <c r="FE9" s="440"/>
      <c r="FF9" s="440"/>
      <c r="FG9" s="440"/>
      <c r="FH9" s="17"/>
      <c r="FI9" s="17"/>
      <c r="FJ9" s="17"/>
      <c r="FK9" s="17"/>
      <c r="FL9" s="17"/>
      <c r="FM9" s="17"/>
      <c r="FN9" s="17"/>
      <c r="FO9" s="17"/>
      <c r="FP9" s="17"/>
      <c r="FQ9" s="17"/>
      <c r="FR9" s="17"/>
      <c r="FS9" s="17"/>
      <c r="FT9" s="17"/>
      <c r="FU9" s="17"/>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21"/>
      <c r="ID9" s="21"/>
      <c r="IE9" s="308"/>
      <c r="IF9" s="309"/>
      <c r="IG9" s="309"/>
      <c r="IH9" s="309"/>
      <c r="II9" s="309"/>
      <c r="IJ9" s="309"/>
      <c r="IK9" s="309"/>
      <c r="IL9" s="309"/>
      <c r="IM9" s="309"/>
      <c r="IN9" s="309"/>
      <c r="IO9" s="309"/>
      <c r="IP9" s="310"/>
      <c r="IQ9" s="97"/>
      <c r="IR9" s="97"/>
      <c r="IS9" s="97"/>
      <c r="IT9" s="97"/>
      <c r="IU9" s="97"/>
      <c r="IV9" s="97"/>
      <c r="IW9" s="97"/>
      <c r="IX9" s="97"/>
      <c r="IY9" s="100"/>
      <c r="IZ9" s="100"/>
      <c r="JA9" s="100"/>
      <c r="JB9" s="97"/>
      <c r="JC9" s="97"/>
      <c r="JD9" s="97"/>
      <c r="JE9" s="97"/>
      <c r="JF9" s="97"/>
      <c r="JG9" s="97"/>
      <c r="JH9" s="97"/>
      <c r="JI9" s="97"/>
      <c r="JJ9" s="97"/>
      <c r="JK9" s="97"/>
      <c r="JL9" s="97"/>
      <c r="JM9" s="97"/>
      <c r="JN9" s="97"/>
      <c r="JO9" s="97"/>
      <c r="JP9" s="97"/>
      <c r="JQ9" s="97"/>
      <c r="JR9" s="97"/>
      <c r="JS9" s="97"/>
      <c r="JT9" s="97"/>
      <c r="JU9" s="97"/>
      <c r="JV9" s="28"/>
    </row>
    <row r="10" spans="1:282" ht="12" customHeight="1" x14ac:dyDescent="0.15">
      <c r="A10" s="303"/>
      <c r="B10" s="303"/>
      <c r="C10" s="303"/>
      <c r="D10" s="303"/>
      <c r="E10" s="303"/>
      <c r="F10" s="303"/>
      <c r="G10" s="303"/>
      <c r="H10" s="303"/>
      <c r="I10" s="13"/>
      <c r="J10" s="13"/>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0"/>
      <c r="BG10" s="20"/>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308"/>
      <c r="CU10" s="309"/>
      <c r="CV10" s="309"/>
      <c r="CW10" s="309"/>
      <c r="CX10" s="309"/>
      <c r="CY10" s="309"/>
      <c r="CZ10" s="309"/>
      <c r="DA10" s="309"/>
      <c r="DB10" s="309"/>
      <c r="DC10" s="309"/>
      <c r="DD10" s="309"/>
      <c r="DE10" s="310"/>
      <c r="DF10" s="147"/>
      <c r="DG10" s="148"/>
      <c r="DH10" s="148"/>
      <c r="DI10" s="149"/>
      <c r="DJ10" s="152"/>
      <c r="DK10" s="152"/>
      <c r="DL10" s="152"/>
      <c r="DM10" s="152"/>
      <c r="DN10" s="165"/>
      <c r="DO10" s="166"/>
      <c r="DP10" s="167"/>
      <c r="DQ10" s="152"/>
      <c r="DR10" s="152"/>
      <c r="DS10" s="152"/>
      <c r="DT10" s="152"/>
      <c r="DU10" s="157"/>
      <c r="DV10" s="152"/>
      <c r="DW10" s="152"/>
      <c r="DX10" s="152"/>
      <c r="DY10" s="157"/>
      <c r="DZ10" s="152"/>
      <c r="EA10" s="152"/>
      <c r="EB10" s="152"/>
      <c r="EC10" s="157"/>
      <c r="ED10" s="152"/>
      <c r="EE10" s="152"/>
      <c r="EF10" s="152"/>
      <c r="EG10" s="157"/>
      <c r="EH10" s="152"/>
      <c r="EI10" s="152"/>
      <c r="EJ10" s="158"/>
      <c r="EK10" s="28"/>
      <c r="EL10" s="9"/>
      <c r="EM10" s="303"/>
      <c r="EN10" s="303"/>
      <c r="EO10" s="303"/>
      <c r="EP10" s="303"/>
      <c r="EQ10" s="303"/>
      <c r="ER10" s="303"/>
      <c r="ES10" s="303"/>
      <c r="ET10" s="303"/>
      <c r="EU10" s="13"/>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0"/>
      <c r="GR10" s="20"/>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308"/>
      <c r="IF10" s="309"/>
      <c r="IG10" s="309"/>
      <c r="IH10" s="309"/>
      <c r="II10" s="309"/>
      <c r="IJ10" s="309"/>
      <c r="IK10" s="309"/>
      <c r="IL10" s="309"/>
      <c r="IM10" s="309"/>
      <c r="IN10" s="309"/>
      <c r="IO10" s="309"/>
      <c r="IP10" s="310"/>
      <c r="IQ10" s="98"/>
      <c r="IR10" s="98"/>
      <c r="IS10" s="98"/>
      <c r="IT10" s="98"/>
      <c r="IU10" s="98"/>
      <c r="IV10" s="98"/>
      <c r="IW10" s="98"/>
      <c r="IX10" s="98"/>
      <c r="IY10" s="101"/>
      <c r="IZ10" s="101"/>
      <c r="JA10" s="101"/>
      <c r="JB10" s="98"/>
      <c r="JC10" s="98"/>
      <c r="JD10" s="98"/>
      <c r="JE10" s="98"/>
      <c r="JF10" s="98"/>
      <c r="JG10" s="98"/>
      <c r="JH10" s="98"/>
      <c r="JI10" s="98"/>
      <c r="JJ10" s="98"/>
      <c r="JK10" s="98"/>
      <c r="JL10" s="98"/>
      <c r="JM10" s="98"/>
      <c r="JN10" s="98"/>
      <c r="JO10" s="98"/>
      <c r="JP10" s="98"/>
      <c r="JQ10" s="98"/>
      <c r="JR10" s="98"/>
      <c r="JS10" s="98"/>
      <c r="JT10" s="98"/>
      <c r="JU10" s="98"/>
      <c r="JV10" s="28"/>
    </row>
    <row r="11" spans="1:282" ht="12" customHeight="1" x14ac:dyDescent="0.15">
      <c r="A11" s="303"/>
      <c r="B11" s="303"/>
      <c r="C11" s="303"/>
      <c r="D11" s="303"/>
      <c r="E11" s="303"/>
      <c r="F11" s="303"/>
      <c r="G11" s="303"/>
      <c r="H11" s="303"/>
      <c r="I11" s="13"/>
      <c r="J11" s="13"/>
      <c r="K11" s="328" t="s">
        <v>2</v>
      </c>
      <c r="L11" s="329"/>
      <c r="M11" s="329"/>
      <c r="N11" s="329"/>
      <c r="O11" s="329"/>
      <c r="P11" s="329"/>
      <c r="Q11" s="329"/>
      <c r="R11" s="329"/>
      <c r="S11" s="329"/>
      <c r="T11" s="329"/>
      <c r="U11" s="329"/>
      <c r="V11" s="329"/>
      <c r="W11" s="329"/>
      <c r="X11" s="329"/>
      <c r="Y11" s="329"/>
      <c r="Z11" s="330"/>
      <c r="AA11" s="316" t="s">
        <v>24</v>
      </c>
      <c r="AB11" s="195"/>
      <c r="AC11" s="195"/>
      <c r="AD11" s="195"/>
      <c r="AE11" s="195"/>
      <c r="AF11" s="317"/>
      <c r="AG11" s="317"/>
      <c r="AH11" s="317"/>
      <c r="AI11" s="317"/>
      <c r="AJ11" s="317"/>
      <c r="AK11" s="317"/>
      <c r="AL11" s="326"/>
      <c r="AM11" s="326"/>
      <c r="AN11" s="326"/>
      <c r="AO11" s="326"/>
      <c r="AP11" s="326"/>
      <c r="AQ11" s="195" t="s">
        <v>3</v>
      </c>
      <c r="AR11" s="195"/>
      <c r="AS11" s="195"/>
      <c r="AT11" s="195"/>
      <c r="AU11" s="195"/>
      <c r="AV11" s="197"/>
      <c r="AW11" s="197"/>
      <c r="AX11" s="197"/>
      <c r="AY11" s="197"/>
      <c r="AZ11" s="197"/>
      <c r="BA11" s="197"/>
      <c r="BB11" s="195" t="s">
        <v>6</v>
      </c>
      <c r="BC11" s="195"/>
      <c r="BD11" s="195"/>
      <c r="BE11" s="195"/>
      <c r="BF11" s="195"/>
      <c r="BG11" s="195"/>
      <c r="BH11" s="195"/>
      <c r="BI11" s="195"/>
      <c r="BJ11" s="195"/>
      <c r="BK11" s="195"/>
      <c r="BL11" s="195"/>
      <c r="BM11" s="197"/>
      <c r="BN11" s="197"/>
      <c r="BO11" s="197"/>
      <c r="BP11" s="197"/>
      <c r="BQ11" s="197"/>
      <c r="BR11" s="197"/>
      <c r="BS11" s="197"/>
      <c r="BT11" s="195" t="s">
        <v>7</v>
      </c>
      <c r="BU11" s="195"/>
      <c r="BV11" s="195"/>
      <c r="BW11" s="195"/>
      <c r="BX11" s="195"/>
      <c r="BY11" s="195"/>
      <c r="BZ11" s="195"/>
      <c r="CA11" s="195"/>
      <c r="CB11" s="195"/>
      <c r="CC11" s="195"/>
      <c r="CD11" s="176"/>
      <c r="CE11" s="176"/>
      <c r="CF11" s="176"/>
      <c r="CG11" s="176"/>
      <c r="CH11" s="176"/>
      <c r="CI11" s="176"/>
      <c r="CJ11" s="176"/>
      <c r="CK11" s="176"/>
      <c r="CL11" s="176"/>
      <c r="CM11" s="176"/>
      <c r="CN11" s="176"/>
      <c r="CO11" s="176"/>
      <c r="CP11" s="176"/>
      <c r="CQ11" s="176"/>
      <c r="CR11" s="176"/>
      <c r="CS11" s="176"/>
      <c r="CT11" s="176"/>
      <c r="CU11" s="176"/>
      <c r="CV11" s="176"/>
      <c r="CW11" s="176"/>
      <c r="CX11" s="176"/>
      <c r="CY11" s="176"/>
      <c r="CZ11" s="176"/>
      <c r="DA11" s="176"/>
      <c r="DB11" s="176"/>
      <c r="DC11" s="176"/>
      <c r="DD11" s="176"/>
      <c r="DE11" s="176"/>
      <c r="DF11" s="176"/>
      <c r="DG11" s="176"/>
      <c r="DH11" s="176"/>
      <c r="DI11" s="176"/>
      <c r="DJ11" s="176"/>
      <c r="DK11" s="176"/>
      <c r="DL11" s="176"/>
      <c r="DM11" s="176"/>
      <c r="DN11" s="176"/>
      <c r="DO11" s="176"/>
      <c r="DP11" s="176"/>
      <c r="DQ11" s="176"/>
      <c r="DR11" s="176"/>
      <c r="DS11" s="176"/>
      <c r="DT11" s="176"/>
      <c r="DU11" s="176"/>
      <c r="DV11" s="176"/>
      <c r="DW11" s="176"/>
      <c r="DX11" s="176"/>
      <c r="DY11" s="176"/>
      <c r="DZ11" s="176"/>
      <c r="EA11" s="176"/>
      <c r="EB11" s="176"/>
      <c r="EC11" s="176"/>
      <c r="ED11" s="176"/>
      <c r="EE11" s="176"/>
      <c r="EF11" s="176"/>
      <c r="EG11" s="176"/>
      <c r="EH11" s="176"/>
      <c r="EI11" s="176"/>
      <c r="EJ11" s="177"/>
      <c r="EK11" s="29"/>
      <c r="EL11" s="9"/>
      <c r="EM11" s="303"/>
      <c r="EN11" s="303"/>
      <c r="EO11" s="303"/>
      <c r="EP11" s="303"/>
      <c r="EQ11" s="303"/>
      <c r="ER11" s="303"/>
      <c r="ES11" s="303"/>
      <c r="ET11" s="303"/>
      <c r="EU11" s="13"/>
      <c r="EV11" s="442" t="s">
        <v>2</v>
      </c>
      <c r="EW11" s="443"/>
      <c r="EX11" s="443"/>
      <c r="EY11" s="443"/>
      <c r="EZ11" s="443"/>
      <c r="FA11" s="443"/>
      <c r="FB11" s="443"/>
      <c r="FC11" s="443"/>
      <c r="FD11" s="443"/>
      <c r="FE11" s="443"/>
      <c r="FF11" s="443"/>
      <c r="FG11" s="443"/>
      <c r="FH11" s="443"/>
      <c r="FI11" s="443"/>
      <c r="FJ11" s="443"/>
      <c r="FK11" s="444"/>
      <c r="FL11" s="316" t="s">
        <v>22</v>
      </c>
      <c r="FM11" s="195"/>
      <c r="FN11" s="195"/>
      <c r="FO11" s="195"/>
      <c r="FP11" s="195"/>
      <c r="FQ11" s="317"/>
      <c r="FR11" s="317"/>
      <c r="FS11" s="317"/>
      <c r="FT11" s="317"/>
      <c r="FU11" s="317"/>
      <c r="FV11" s="317"/>
      <c r="FW11" s="451" t="str">
        <f>IF(AL11="","",(AL11))</f>
        <v/>
      </c>
      <c r="FX11" s="451"/>
      <c r="FY11" s="451"/>
      <c r="FZ11" s="451"/>
      <c r="GA11" s="451"/>
      <c r="GB11" s="195" t="s">
        <v>3</v>
      </c>
      <c r="GC11" s="195"/>
      <c r="GD11" s="195"/>
      <c r="GE11" s="195"/>
      <c r="GF11" s="195"/>
      <c r="GG11" s="451" t="str">
        <f>IF(AV11="","",(AV11))</f>
        <v/>
      </c>
      <c r="GH11" s="451"/>
      <c r="GI11" s="451"/>
      <c r="GJ11" s="451"/>
      <c r="GK11" s="451"/>
      <c r="GL11" s="451"/>
      <c r="GM11" s="195" t="s">
        <v>6</v>
      </c>
      <c r="GN11" s="195"/>
      <c r="GO11" s="195"/>
      <c r="GP11" s="195"/>
      <c r="GQ11" s="195"/>
      <c r="GR11" s="195"/>
      <c r="GS11" s="195"/>
      <c r="GT11" s="195"/>
      <c r="GU11" s="195"/>
      <c r="GV11" s="195"/>
      <c r="GW11" s="195"/>
      <c r="GX11" s="451" t="str">
        <f>IF(BM11="","",(BM11))</f>
        <v/>
      </c>
      <c r="GY11" s="451"/>
      <c r="GZ11" s="451"/>
      <c r="HA11" s="451"/>
      <c r="HB11" s="451"/>
      <c r="HC11" s="451"/>
      <c r="HD11" s="451"/>
      <c r="HE11" s="195" t="s">
        <v>7</v>
      </c>
      <c r="HF11" s="195"/>
      <c r="HG11" s="195"/>
      <c r="HH11" s="195"/>
      <c r="HI11" s="195"/>
      <c r="HJ11" s="195"/>
      <c r="HK11" s="195"/>
      <c r="HL11" s="195"/>
      <c r="HM11" s="195"/>
      <c r="HN11" s="195"/>
      <c r="HO11" s="176"/>
      <c r="HP11" s="176"/>
      <c r="HQ11" s="176"/>
      <c r="HR11" s="176"/>
      <c r="HS11" s="176"/>
      <c r="HT11" s="176"/>
      <c r="HU11" s="176"/>
      <c r="HV11" s="176"/>
      <c r="HW11" s="176"/>
      <c r="HX11" s="176"/>
      <c r="HY11" s="176"/>
      <c r="HZ11" s="176"/>
      <c r="IA11" s="176"/>
      <c r="IB11" s="176"/>
      <c r="IC11" s="176"/>
      <c r="ID11" s="176"/>
      <c r="IE11" s="176"/>
      <c r="IF11" s="176"/>
      <c r="IG11" s="176"/>
      <c r="IH11" s="176"/>
      <c r="II11" s="176"/>
      <c r="IJ11" s="176"/>
      <c r="IK11" s="176"/>
      <c r="IL11" s="176"/>
      <c r="IM11" s="176"/>
      <c r="IN11" s="176"/>
      <c r="IO11" s="176"/>
      <c r="IP11" s="176"/>
      <c r="IQ11" s="176"/>
      <c r="IR11" s="176"/>
      <c r="IS11" s="176"/>
      <c r="IT11" s="176"/>
      <c r="IU11" s="176"/>
      <c r="IV11" s="176"/>
      <c r="IW11" s="176"/>
      <c r="IX11" s="176"/>
      <c r="IY11" s="176"/>
      <c r="IZ11" s="176"/>
      <c r="JA11" s="176"/>
      <c r="JB11" s="176"/>
      <c r="JC11" s="176"/>
      <c r="JD11" s="176"/>
      <c r="JE11" s="176"/>
      <c r="JF11" s="176"/>
      <c r="JG11" s="176"/>
      <c r="JH11" s="176"/>
      <c r="JI11" s="176"/>
      <c r="JJ11" s="176"/>
      <c r="JK11" s="176"/>
      <c r="JL11" s="176"/>
      <c r="JM11" s="176"/>
      <c r="JN11" s="176"/>
      <c r="JO11" s="176"/>
      <c r="JP11" s="176"/>
      <c r="JQ11" s="176"/>
      <c r="JR11" s="176"/>
      <c r="JS11" s="176"/>
      <c r="JT11" s="176"/>
      <c r="JU11" s="177"/>
      <c r="JV11" s="29"/>
    </row>
    <row r="12" spans="1:282" ht="12" customHeight="1" x14ac:dyDescent="0.15">
      <c r="A12" s="13"/>
      <c r="B12" s="13"/>
      <c r="C12" s="13"/>
      <c r="D12" s="13"/>
      <c r="E12" s="13"/>
      <c r="F12" s="13"/>
      <c r="G12" s="13"/>
      <c r="H12" s="13"/>
      <c r="I12" s="13"/>
      <c r="J12" s="13"/>
      <c r="K12" s="331"/>
      <c r="L12" s="332"/>
      <c r="M12" s="332"/>
      <c r="N12" s="332"/>
      <c r="O12" s="332"/>
      <c r="P12" s="332"/>
      <c r="Q12" s="332"/>
      <c r="R12" s="332"/>
      <c r="S12" s="332"/>
      <c r="T12" s="332"/>
      <c r="U12" s="332"/>
      <c r="V12" s="332"/>
      <c r="W12" s="332"/>
      <c r="X12" s="332"/>
      <c r="Y12" s="332"/>
      <c r="Z12" s="333"/>
      <c r="AA12" s="318"/>
      <c r="AB12" s="196"/>
      <c r="AC12" s="196"/>
      <c r="AD12" s="196"/>
      <c r="AE12" s="196"/>
      <c r="AF12" s="319"/>
      <c r="AG12" s="319"/>
      <c r="AH12" s="319"/>
      <c r="AI12" s="319"/>
      <c r="AJ12" s="319"/>
      <c r="AK12" s="319"/>
      <c r="AL12" s="327"/>
      <c r="AM12" s="327"/>
      <c r="AN12" s="327"/>
      <c r="AO12" s="327"/>
      <c r="AP12" s="327"/>
      <c r="AQ12" s="196"/>
      <c r="AR12" s="196"/>
      <c r="AS12" s="196"/>
      <c r="AT12" s="196"/>
      <c r="AU12" s="196"/>
      <c r="AV12" s="198"/>
      <c r="AW12" s="198"/>
      <c r="AX12" s="198"/>
      <c r="AY12" s="198"/>
      <c r="AZ12" s="198"/>
      <c r="BA12" s="198"/>
      <c r="BB12" s="196"/>
      <c r="BC12" s="196"/>
      <c r="BD12" s="196"/>
      <c r="BE12" s="196"/>
      <c r="BF12" s="196"/>
      <c r="BG12" s="196"/>
      <c r="BH12" s="196"/>
      <c r="BI12" s="196"/>
      <c r="BJ12" s="196"/>
      <c r="BK12" s="196"/>
      <c r="BL12" s="196"/>
      <c r="BM12" s="198"/>
      <c r="BN12" s="198"/>
      <c r="BO12" s="198"/>
      <c r="BP12" s="198"/>
      <c r="BQ12" s="198"/>
      <c r="BR12" s="198"/>
      <c r="BS12" s="198"/>
      <c r="BT12" s="196"/>
      <c r="BU12" s="196"/>
      <c r="BV12" s="196"/>
      <c r="BW12" s="196"/>
      <c r="BX12" s="196"/>
      <c r="BY12" s="196"/>
      <c r="BZ12" s="196"/>
      <c r="CA12" s="196"/>
      <c r="CB12" s="196"/>
      <c r="CC12" s="196"/>
      <c r="CD12" s="178"/>
      <c r="CE12" s="178"/>
      <c r="CF12" s="178"/>
      <c r="CG12" s="178"/>
      <c r="CH12" s="178"/>
      <c r="CI12" s="178"/>
      <c r="CJ12" s="178"/>
      <c r="CK12" s="178"/>
      <c r="CL12" s="178"/>
      <c r="CM12" s="178"/>
      <c r="CN12" s="178"/>
      <c r="CO12" s="178"/>
      <c r="CP12" s="178"/>
      <c r="CQ12" s="178"/>
      <c r="CR12" s="178"/>
      <c r="CS12" s="178"/>
      <c r="CT12" s="178"/>
      <c r="CU12" s="178"/>
      <c r="CV12" s="178"/>
      <c r="CW12" s="178"/>
      <c r="CX12" s="178"/>
      <c r="CY12" s="178"/>
      <c r="CZ12" s="178"/>
      <c r="DA12" s="178"/>
      <c r="DB12" s="178"/>
      <c r="DC12" s="178"/>
      <c r="DD12" s="178"/>
      <c r="DE12" s="178"/>
      <c r="DF12" s="178"/>
      <c r="DG12" s="178"/>
      <c r="DH12" s="178"/>
      <c r="DI12" s="178"/>
      <c r="DJ12" s="178"/>
      <c r="DK12" s="178"/>
      <c r="DL12" s="178"/>
      <c r="DM12" s="178"/>
      <c r="DN12" s="178"/>
      <c r="DO12" s="178"/>
      <c r="DP12" s="178"/>
      <c r="DQ12" s="178"/>
      <c r="DR12" s="178"/>
      <c r="DS12" s="178"/>
      <c r="DT12" s="178"/>
      <c r="DU12" s="178"/>
      <c r="DV12" s="178"/>
      <c r="DW12" s="178"/>
      <c r="DX12" s="178"/>
      <c r="DY12" s="178"/>
      <c r="DZ12" s="178"/>
      <c r="EA12" s="178"/>
      <c r="EB12" s="178"/>
      <c r="EC12" s="178"/>
      <c r="ED12" s="178"/>
      <c r="EE12" s="178"/>
      <c r="EF12" s="178"/>
      <c r="EG12" s="178"/>
      <c r="EH12" s="178"/>
      <c r="EI12" s="178"/>
      <c r="EJ12" s="179"/>
      <c r="EK12" s="29"/>
      <c r="EL12" s="9"/>
      <c r="EM12" s="13"/>
      <c r="EN12" s="13"/>
      <c r="EO12" s="13"/>
      <c r="EP12" s="13"/>
      <c r="EQ12" s="13"/>
      <c r="ER12" s="13"/>
      <c r="ES12" s="13"/>
      <c r="ET12" s="13"/>
      <c r="EU12" s="13"/>
      <c r="EV12" s="445"/>
      <c r="EW12" s="446"/>
      <c r="EX12" s="446"/>
      <c r="EY12" s="446"/>
      <c r="EZ12" s="446"/>
      <c r="FA12" s="446"/>
      <c r="FB12" s="446"/>
      <c r="FC12" s="446"/>
      <c r="FD12" s="446"/>
      <c r="FE12" s="446"/>
      <c r="FF12" s="446"/>
      <c r="FG12" s="446"/>
      <c r="FH12" s="446"/>
      <c r="FI12" s="446"/>
      <c r="FJ12" s="446"/>
      <c r="FK12" s="447"/>
      <c r="FL12" s="318"/>
      <c r="FM12" s="196"/>
      <c r="FN12" s="196"/>
      <c r="FO12" s="196"/>
      <c r="FP12" s="196"/>
      <c r="FQ12" s="319"/>
      <c r="FR12" s="319"/>
      <c r="FS12" s="319"/>
      <c r="FT12" s="319"/>
      <c r="FU12" s="319"/>
      <c r="FV12" s="319"/>
      <c r="FW12" s="452"/>
      <c r="FX12" s="452"/>
      <c r="FY12" s="452"/>
      <c r="FZ12" s="452"/>
      <c r="GA12" s="452"/>
      <c r="GB12" s="196"/>
      <c r="GC12" s="196"/>
      <c r="GD12" s="196"/>
      <c r="GE12" s="196"/>
      <c r="GF12" s="196"/>
      <c r="GG12" s="452"/>
      <c r="GH12" s="452"/>
      <c r="GI12" s="452"/>
      <c r="GJ12" s="452"/>
      <c r="GK12" s="452"/>
      <c r="GL12" s="452"/>
      <c r="GM12" s="196"/>
      <c r="GN12" s="196"/>
      <c r="GO12" s="196"/>
      <c r="GP12" s="196"/>
      <c r="GQ12" s="196"/>
      <c r="GR12" s="196"/>
      <c r="GS12" s="196"/>
      <c r="GT12" s="196"/>
      <c r="GU12" s="196"/>
      <c r="GV12" s="196"/>
      <c r="GW12" s="196"/>
      <c r="GX12" s="452"/>
      <c r="GY12" s="452"/>
      <c r="GZ12" s="452"/>
      <c r="HA12" s="452"/>
      <c r="HB12" s="452"/>
      <c r="HC12" s="452"/>
      <c r="HD12" s="452"/>
      <c r="HE12" s="196"/>
      <c r="HF12" s="196"/>
      <c r="HG12" s="196"/>
      <c r="HH12" s="196"/>
      <c r="HI12" s="196"/>
      <c r="HJ12" s="196"/>
      <c r="HK12" s="196"/>
      <c r="HL12" s="196"/>
      <c r="HM12" s="196"/>
      <c r="HN12" s="196"/>
      <c r="HO12" s="178"/>
      <c r="HP12" s="178"/>
      <c r="HQ12" s="178"/>
      <c r="HR12" s="178"/>
      <c r="HS12" s="178"/>
      <c r="HT12" s="178"/>
      <c r="HU12" s="178"/>
      <c r="HV12" s="178"/>
      <c r="HW12" s="178"/>
      <c r="HX12" s="178"/>
      <c r="HY12" s="178"/>
      <c r="HZ12" s="178"/>
      <c r="IA12" s="178"/>
      <c r="IB12" s="178"/>
      <c r="IC12" s="178"/>
      <c r="ID12" s="178"/>
      <c r="IE12" s="178"/>
      <c r="IF12" s="178"/>
      <c r="IG12" s="178"/>
      <c r="IH12" s="178"/>
      <c r="II12" s="178"/>
      <c r="IJ12" s="178"/>
      <c r="IK12" s="178"/>
      <c r="IL12" s="178"/>
      <c r="IM12" s="178"/>
      <c r="IN12" s="178"/>
      <c r="IO12" s="178"/>
      <c r="IP12" s="178"/>
      <c r="IQ12" s="178"/>
      <c r="IR12" s="178"/>
      <c r="IS12" s="178"/>
      <c r="IT12" s="178"/>
      <c r="IU12" s="178"/>
      <c r="IV12" s="178"/>
      <c r="IW12" s="178"/>
      <c r="IX12" s="178"/>
      <c r="IY12" s="178"/>
      <c r="IZ12" s="178"/>
      <c r="JA12" s="178"/>
      <c r="JB12" s="178"/>
      <c r="JC12" s="178"/>
      <c r="JD12" s="178"/>
      <c r="JE12" s="178"/>
      <c r="JF12" s="178"/>
      <c r="JG12" s="178"/>
      <c r="JH12" s="178"/>
      <c r="JI12" s="178"/>
      <c r="JJ12" s="178"/>
      <c r="JK12" s="178"/>
      <c r="JL12" s="178"/>
      <c r="JM12" s="178"/>
      <c r="JN12" s="178"/>
      <c r="JO12" s="178"/>
      <c r="JP12" s="178"/>
      <c r="JQ12" s="178"/>
      <c r="JR12" s="178"/>
      <c r="JS12" s="178"/>
      <c r="JT12" s="178"/>
      <c r="JU12" s="179"/>
      <c r="JV12" s="29"/>
    </row>
    <row r="13" spans="1:282" ht="12" customHeight="1" x14ac:dyDescent="0.15">
      <c r="A13" s="13"/>
      <c r="B13" s="13"/>
      <c r="C13" s="13"/>
      <c r="D13" s="13"/>
      <c r="E13" s="13"/>
      <c r="F13" s="13"/>
      <c r="G13" s="13"/>
      <c r="H13" s="13"/>
      <c r="I13" s="13"/>
      <c r="J13" s="13"/>
      <c r="K13" s="334"/>
      <c r="L13" s="335"/>
      <c r="M13" s="335"/>
      <c r="N13" s="335"/>
      <c r="O13" s="335"/>
      <c r="P13" s="335"/>
      <c r="Q13" s="335"/>
      <c r="R13" s="335"/>
      <c r="S13" s="335"/>
      <c r="T13" s="335"/>
      <c r="U13" s="335"/>
      <c r="V13" s="335"/>
      <c r="W13" s="335"/>
      <c r="X13" s="335"/>
      <c r="Y13" s="335"/>
      <c r="Z13" s="336"/>
      <c r="AA13" s="320"/>
      <c r="AB13" s="321"/>
      <c r="AC13" s="321"/>
      <c r="AD13" s="321"/>
      <c r="AE13" s="321"/>
      <c r="AF13" s="322"/>
      <c r="AG13" s="322"/>
      <c r="AH13" s="322"/>
      <c r="AI13" s="322"/>
      <c r="AJ13" s="322"/>
      <c r="AK13" s="322"/>
      <c r="AL13" s="327"/>
      <c r="AM13" s="327"/>
      <c r="AN13" s="327"/>
      <c r="AO13" s="327"/>
      <c r="AP13" s="327"/>
      <c r="AQ13" s="196"/>
      <c r="AR13" s="196"/>
      <c r="AS13" s="196"/>
      <c r="AT13" s="196"/>
      <c r="AU13" s="196"/>
      <c r="AV13" s="198"/>
      <c r="AW13" s="198"/>
      <c r="AX13" s="198"/>
      <c r="AY13" s="198"/>
      <c r="AZ13" s="198"/>
      <c r="BA13" s="198"/>
      <c r="BB13" s="196"/>
      <c r="BC13" s="196"/>
      <c r="BD13" s="196"/>
      <c r="BE13" s="196"/>
      <c r="BF13" s="196"/>
      <c r="BG13" s="196"/>
      <c r="BH13" s="196"/>
      <c r="BI13" s="196"/>
      <c r="BJ13" s="196"/>
      <c r="BK13" s="196"/>
      <c r="BL13" s="196"/>
      <c r="BM13" s="198"/>
      <c r="BN13" s="198"/>
      <c r="BO13" s="198"/>
      <c r="BP13" s="198"/>
      <c r="BQ13" s="198"/>
      <c r="BR13" s="198"/>
      <c r="BS13" s="198"/>
      <c r="BT13" s="196"/>
      <c r="BU13" s="196"/>
      <c r="BV13" s="196"/>
      <c r="BW13" s="196"/>
      <c r="BX13" s="196"/>
      <c r="BY13" s="196"/>
      <c r="BZ13" s="196"/>
      <c r="CA13" s="196"/>
      <c r="CB13" s="196"/>
      <c r="CC13" s="196"/>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8"/>
      <c r="DD13" s="178"/>
      <c r="DE13" s="178"/>
      <c r="DF13" s="178"/>
      <c r="DG13" s="178"/>
      <c r="DH13" s="178"/>
      <c r="DI13" s="178"/>
      <c r="DJ13" s="178"/>
      <c r="DK13" s="178"/>
      <c r="DL13" s="178"/>
      <c r="DM13" s="178"/>
      <c r="DN13" s="178"/>
      <c r="DO13" s="178"/>
      <c r="DP13" s="178"/>
      <c r="DQ13" s="178"/>
      <c r="DR13" s="178"/>
      <c r="DS13" s="178"/>
      <c r="DT13" s="178"/>
      <c r="DU13" s="178"/>
      <c r="DV13" s="178"/>
      <c r="DW13" s="178"/>
      <c r="DX13" s="178"/>
      <c r="DY13" s="178"/>
      <c r="DZ13" s="178"/>
      <c r="EA13" s="178"/>
      <c r="EB13" s="178"/>
      <c r="EC13" s="178"/>
      <c r="ED13" s="178"/>
      <c r="EE13" s="178"/>
      <c r="EF13" s="178"/>
      <c r="EG13" s="178"/>
      <c r="EH13" s="178"/>
      <c r="EI13" s="178"/>
      <c r="EJ13" s="179"/>
      <c r="EK13" s="29"/>
      <c r="EL13" s="9"/>
      <c r="EM13" s="13"/>
      <c r="EN13" s="13"/>
      <c r="EO13" s="13"/>
      <c r="EP13" s="13"/>
      <c r="EQ13" s="13"/>
      <c r="ER13" s="13"/>
      <c r="ES13" s="13"/>
      <c r="ET13" s="13"/>
      <c r="EU13" s="13"/>
      <c r="EV13" s="448"/>
      <c r="EW13" s="449"/>
      <c r="EX13" s="449"/>
      <c r="EY13" s="449"/>
      <c r="EZ13" s="449"/>
      <c r="FA13" s="449"/>
      <c r="FB13" s="449"/>
      <c r="FC13" s="449"/>
      <c r="FD13" s="449"/>
      <c r="FE13" s="449"/>
      <c r="FF13" s="449"/>
      <c r="FG13" s="449"/>
      <c r="FH13" s="449"/>
      <c r="FI13" s="449"/>
      <c r="FJ13" s="449"/>
      <c r="FK13" s="450"/>
      <c r="FL13" s="320"/>
      <c r="FM13" s="321"/>
      <c r="FN13" s="321"/>
      <c r="FO13" s="321"/>
      <c r="FP13" s="321"/>
      <c r="FQ13" s="322"/>
      <c r="FR13" s="322"/>
      <c r="FS13" s="322"/>
      <c r="FT13" s="322"/>
      <c r="FU13" s="322"/>
      <c r="FV13" s="322"/>
      <c r="FW13" s="453"/>
      <c r="FX13" s="453"/>
      <c r="FY13" s="453"/>
      <c r="FZ13" s="453"/>
      <c r="GA13" s="453"/>
      <c r="GB13" s="196"/>
      <c r="GC13" s="196"/>
      <c r="GD13" s="196"/>
      <c r="GE13" s="196"/>
      <c r="GF13" s="196"/>
      <c r="GG13" s="453"/>
      <c r="GH13" s="453"/>
      <c r="GI13" s="453"/>
      <c r="GJ13" s="453"/>
      <c r="GK13" s="453"/>
      <c r="GL13" s="453"/>
      <c r="GM13" s="196"/>
      <c r="GN13" s="196"/>
      <c r="GO13" s="196"/>
      <c r="GP13" s="196"/>
      <c r="GQ13" s="196"/>
      <c r="GR13" s="196"/>
      <c r="GS13" s="196"/>
      <c r="GT13" s="196"/>
      <c r="GU13" s="196"/>
      <c r="GV13" s="196"/>
      <c r="GW13" s="196"/>
      <c r="GX13" s="453"/>
      <c r="GY13" s="453"/>
      <c r="GZ13" s="453"/>
      <c r="HA13" s="453"/>
      <c r="HB13" s="453"/>
      <c r="HC13" s="453"/>
      <c r="HD13" s="453"/>
      <c r="HE13" s="196"/>
      <c r="HF13" s="196"/>
      <c r="HG13" s="196"/>
      <c r="HH13" s="196"/>
      <c r="HI13" s="196"/>
      <c r="HJ13" s="196"/>
      <c r="HK13" s="196"/>
      <c r="HL13" s="196"/>
      <c r="HM13" s="196"/>
      <c r="HN13" s="196"/>
      <c r="HO13" s="178"/>
      <c r="HP13" s="178"/>
      <c r="HQ13" s="178"/>
      <c r="HR13" s="178"/>
      <c r="HS13" s="178"/>
      <c r="HT13" s="178"/>
      <c r="HU13" s="178"/>
      <c r="HV13" s="178"/>
      <c r="HW13" s="178"/>
      <c r="HX13" s="178"/>
      <c r="HY13" s="178"/>
      <c r="HZ13" s="178"/>
      <c r="IA13" s="178"/>
      <c r="IB13" s="178"/>
      <c r="IC13" s="178"/>
      <c r="ID13" s="178"/>
      <c r="IE13" s="178"/>
      <c r="IF13" s="178"/>
      <c r="IG13" s="178"/>
      <c r="IH13" s="178"/>
      <c r="II13" s="178"/>
      <c r="IJ13" s="178"/>
      <c r="IK13" s="178"/>
      <c r="IL13" s="178"/>
      <c r="IM13" s="178"/>
      <c r="IN13" s="178"/>
      <c r="IO13" s="178"/>
      <c r="IP13" s="178"/>
      <c r="IQ13" s="178"/>
      <c r="IR13" s="178"/>
      <c r="IS13" s="178"/>
      <c r="IT13" s="178"/>
      <c r="IU13" s="178"/>
      <c r="IV13" s="178"/>
      <c r="IW13" s="178"/>
      <c r="IX13" s="178"/>
      <c r="IY13" s="178"/>
      <c r="IZ13" s="178"/>
      <c r="JA13" s="178"/>
      <c r="JB13" s="178"/>
      <c r="JC13" s="178"/>
      <c r="JD13" s="178"/>
      <c r="JE13" s="178"/>
      <c r="JF13" s="178"/>
      <c r="JG13" s="178"/>
      <c r="JH13" s="178"/>
      <c r="JI13" s="178"/>
      <c r="JJ13" s="178"/>
      <c r="JK13" s="178"/>
      <c r="JL13" s="178"/>
      <c r="JM13" s="178"/>
      <c r="JN13" s="178"/>
      <c r="JO13" s="178"/>
      <c r="JP13" s="178"/>
      <c r="JQ13" s="178"/>
      <c r="JR13" s="178"/>
      <c r="JS13" s="178"/>
      <c r="JT13" s="178"/>
      <c r="JU13" s="179"/>
      <c r="JV13" s="29"/>
    </row>
    <row r="14" spans="1:282" ht="12" customHeight="1" x14ac:dyDescent="0.15">
      <c r="A14" s="13"/>
      <c r="B14" s="13"/>
      <c r="C14" s="13"/>
      <c r="D14" s="13"/>
      <c r="E14" s="13"/>
      <c r="F14" s="13"/>
      <c r="G14" s="13"/>
      <c r="H14" s="13"/>
      <c r="I14" s="13"/>
      <c r="J14" s="13"/>
      <c r="K14" s="337" t="s">
        <v>27</v>
      </c>
      <c r="L14" s="338"/>
      <c r="M14" s="338"/>
      <c r="N14" s="338"/>
      <c r="O14" s="338"/>
      <c r="P14" s="338"/>
      <c r="Q14" s="338"/>
      <c r="R14" s="338"/>
      <c r="S14" s="338"/>
      <c r="T14" s="338"/>
      <c r="U14" s="338"/>
      <c r="V14" s="338"/>
      <c r="W14" s="338"/>
      <c r="X14" s="338"/>
      <c r="Y14" s="338"/>
      <c r="Z14" s="339"/>
      <c r="AA14" s="180"/>
      <c r="AB14" s="181"/>
      <c r="AC14" s="181"/>
      <c r="AD14" s="181"/>
      <c r="AE14" s="181"/>
      <c r="AF14" s="192"/>
      <c r="AG14" s="180"/>
      <c r="AH14" s="181"/>
      <c r="AI14" s="181"/>
      <c r="AJ14" s="181"/>
      <c r="AK14" s="181"/>
      <c r="AL14" s="181"/>
      <c r="AM14" s="186"/>
      <c r="AN14" s="181"/>
      <c r="AO14" s="181"/>
      <c r="AP14" s="181"/>
      <c r="AQ14" s="181"/>
      <c r="AR14" s="187"/>
      <c r="AS14" s="181"/>
      <c r="AT14" s="181"/>
      <c r="AU14" s="181"/>
      <c r="AV14" s="181"/>
      <c r="AW14" s="181"/>
      <c r="AX14" s="181"/>
      <c r="AY14" s="186"/>
      <c r="AZ14" s="181"/>
      <c r="BA14" s="181"/>
      <c r="BB14" s="181"/>
      <c r="BC14" s="181"/>
      <c r="BD14" s="192"/>
      <c r="BE14" s="180"/>
      <c r="BF14" s="181"/>
      <c r="BG14" s="181"/>
      <c r="BH14" s="181"/>
      <c r="BI14" s="181"/>
      <c r="BJ14" s="181"/>
      <c r="BK14" s="186"/>
      <c r="BL14" s="181"/>
      <c r="BM14" s="181"/>
      <c r="BN14" s="181"/>
      <c r="BO14" s="181"/>
      <c r="BP14" s="187"/>
      <c r="BQ14" s="181"/>
      <c r="BR14" s="181"/>
      <c r="BS14" s="181"/>
      <c r="BT14" s="181"/>
      <c r="BU14" s="181"/>
      <c r="BV14" s="181"/>
      <c r="BW14" s="186"/>
      <c r="BX14" s="181"/>
      <c r="BY14" s="181"/>
      <c r="BZ14" s="181"/>
      <c r="CA14" s="181"/>
      <c r="CB14" s="192"/>
      <c r="CC14" s="180"/>
      <c r="CD14" s="181"/>
      <c r="CE14" s="181"/>
      <c r="CF14" s="181"/>
      <c r="CG14" s="181"/>
      <c r="CH14" s="187"/>
      <c r="CI14" s="181"/>
      <c r="CJ14" s="181"/>
      <c r="CK14" s="181"/>
      <c r="CL14" s="181"/>
      <c r="CM14" s="181"/>
      <c r="CN14" s="181"/>
      <c r="CO14" s="186"/>
      <c r="CP14" s="181"/>
      <c r="CQ14" s="181"/>
      <c r="CR14" s="181"/>
      <c r="CS14" s="181"/>
      <c r="CT14" s="187"/>
      <c r="CU14" s="181"/>
      <c r="CV14" s="181"/>
      <c r="CW14" s="181"/>
      <c r="CX14" s="181"/>
      <c r="CY14" s="181"/>
      <c r="CZ14" s="192"/>
      <c r="DA14" s="199" t="s">
        <v>23</v>
      </c>
      <c r="DB14" s="200"/>
      <c r="DC14" s="200"/>
      <c r="DD14" s="200"/>
      <c r="DE14" s="200"/>
      <c r="DF14" s="200"/>
      <c r="DG14" s="200"/>
      <c r="DH14" s="200"/>
      <c r="DI14" s="200"/>
      <c r="DJ14" s="200"/>
      <c r="DK14" s="200"/>
      <c r="DL14" s="200"/>
      <c r="DM14" s="200"/>
      <c r="DN14" s="200"/>
      <c r="DO14" s="200"/>
      <c r="DP14" s="200"/>
      <c r="DQ14" s="201"/>
      <c r="DR14" s="208"/>
      <c r="DS14" s="197"/>
      <c r="DT14" s="197"/>
      <c r="DU14" s="197"/>
      <c r="DV14" s="197"/>
      <c r="DW14" s="197"/>
      <c r="DX14" s="197"/>
      <c r="DY14" s="197"/>
      <c r="DZ14" s="197"/>
      <c r="EA14" s="197"/>
      <c r="EB14" s="197"/>
      <c r="EC14" s="197"/>
      <c r="ED14" s="197"/>
      <c r="EE14" s="197"/>
      <c r="EF14" s="197"/>
      <c r="EG14" s="197"/>
      <c r="EH14" s="197"/>
      <c r="EI14" s="197"/>
      <c r="EJ14" s="209"/>
      <c r="EK14" s="30"/>
      <c r="EL14" s="9"/>
      <c r="EM14" s="13"/>
      <c r="EN14" s="13"/>
      <c r="EO14" s="13"/>
      <c r="EP14" s="13"/>
      <c r="EQ14" s="13"/>
      <c r="ER14" s="13"/>
      <c r="ES14" s="13"/>
      <c r="ET14" s="13"/>
      <c r="EU14" s="13"/>
      <c r="EV14" s="454" t="s">
        <v>27</v>
      </c>
      <c r="EW14" s="455"/>
      <c r="EX14" s="455"/>
      <c r="EY14" s="455"/>
      <c r="EZ14" s="455"/>
      <c r="FA14" s="455"/>
      <c r="FB14" s="455"/>
      <c r="FC14" s="455"/>
      <c r="FD14" s="455"/>
      <c r="FE14" s="455"/>
      <c r="FF14" s="455"/>
      <c r="FG14" s="455"/>
      <c r="FH14" s="455"/>
      <c r="FI14" s="455"/>
      <c r="FJ14" s="455"/>
      <c r="FK14" s="456"/>
      <c r="FL14" s="117" t="str">
        <f>IF(AA14="","",(AA14))</f>
        <v/>
      </c>
      <c r="FM14" s="109"/>
      <c r="FN14" s="109"/>
      <c r="FO14" s="109"/>
      <c r="FP14" s="109"/>
      <c r="FQ14" s="110"/>
      <c r="FR14" s="117" t="str">
        <f>IF(AG14="","",(AG14))</f>
        <v/>
      </c>
      <c r="FS14" s="109"/>
      <c r="FT14" s="109"/>
      <c r="FU14" s="109"/>
      <c r="FV14" s="109"/>
      <c r="FW14" s="109"/>
      <c r="FX14" s="108" t="str">
        <f>IF(AM14="","",(AM14))</f>
        <v/>
      </c>
      <c r="FY14" s="109"/>
      <c r="FZ14" s="109"/>
      <c r="GA14" s="109"/>
      <c r="GB14" s="109"/>
      <c r="GC14" s="118"/>
      <c r="GD14" s="109" t="str">
        <f>IF(AS14="","",(AS14))</f>
        <v/>
      </c>
      <c r="GE14" s="109"/>
      <c r="GF14" s="109"/>
      <c r="GG14" s="109"/>
      <c r="GH14" s="109"/>
      <c r="GI14" s="109"/>
      <c r="GJ14" s="108" t="str">
        <f>IF(AY14="","",(AY14))</f>
        <v/>
      </c>
      <c r="GK14" s="109"/>
      <c r="GL14" s="109"/>
      <c r="GM14" s="109"/>
      <c r="GN14" s="109"/>
      <c r="GO14" s="110"/>
      <c r="GP14" s="117" t="str">
        <f>IF(BE14="","",(BE14))</f>
        <v/>
      </c>
      <c r="GQ14" s="109"/>
      <c r="GR14" s="109"/>
      <c r="GS14" s="109"/>
      <c r="GT14" s="109"/>
      <c r="GU14" s="109"/>
      <c r="GV14" s="108" t="str">
        <f>IF(BK14="","",(BK14))</f>
        <v/>
      </c>
      <c r="GW14" s="109"/>
      <c r="GX14" s="109"/>
      <c r="GY14" s="109"/>
      <c r="GZ14" s="109"/>
      <c r="HA14" s="118"/>
      <c r="HB14" s="109" t="str">
        <f>IF(BQ14="","",(BQ14))</f>
        <v/>
      </c>
      <c r="HC14" s="109"/>
      <c r="HD14" s="109"/>
      <c r="HE14" s="109"/>
      <c r="HF14" s="109"/>
      <c r="HG14" s="109"/>
      <c r="HH14" s="108" t="str">
        <f>IF(BW14="","",(BW14))</f>
        <v/>
      </c>
      <c r="HI14" s="109"/>
      <c r="HJ14" s="109"/>
      <c r="HK14" s="109"/>
      <c r="HL14" s="109"/>
      <c r="HM14" s="110"/>
      <c r="HN14" s="117" t="str">
        <f>IF(CC14="","",(CC14))</f>
        <v/>
      </c>
      <c r="HO14" s="109"/>
      <c r="HP14" s="109"/>
      <c r="HQ14" s="109"/>
      <c r="HR14" s="109"/>
      <c r="HS14" s="118"/>
      <c r="HT14" s="109" t="str">
        <f>IF(CI14="","",(CI14))</f>
        <v/>
      </c>
      <c r="HU14" s="109"/>
      <c r="HV14" s="109"/>
      <c r="HW14" s="109"/>
      <c r="HX14" s="109"/>
      <c r="HY14" s="109"/>
      <c r="HZ14" s="108" t="str">
        <f>IF(CO14="","",(CO14))</f>
        <v/>
      </c>
      <c r="IA14" s="109"/>
      <c r="IB14" s="109"/>
      <c r="IC14" s="109"/>
      <c r="ID14" s="109"/>
      <c r="IE14" s="118"/>
      <c r="IF14" s="109" t="str">
        <f>IF(CU14="","",(CU14))</f>
        <v/>
      </c>
      <c r="IG14" s="109"/>
      <c r="IH14" s="109"/>
      <c r="II14" s="109"/>
      <c r="IJ14" s="109"/>
      <c r="IK14" s="110"/>
      <c r="IL14" s="123" t="s">
        <v>23</v>
      </c>
      <c r="IM14" s="124"/>
      <c r="IN14" s="124"/>
      <c r="IO14" s="124"/>
      <c r="IP14" s="124"/>
      <c r="IQ14" s="124"/>
      <c r="IR14" s="124"/>
      <c r="IS14" s="124"/>
      <c r="IT14" s="124"/>
      <c r="IU14" s="124"/>
      <c r="IV14" s="124"/>
      <c r="IW14" s="124"/>
      <c r="IX14" s="124"/>
      <c r="IY14" s="124"/>
      <c r="IZ14" s="124"/>
      <c r="JA14" s="124"/>
      <c r="JB14" s="125"/>
      <c r="JC14" s="132" t="str">
        <f>IF(DR14="","",(DR14))</f>
        <v/>
      </c>
      <c r="JD14" s="133"/>
      <c r="JE14" s="133"/>
      <c r="JF14" s="133"/>
      <c r="JG14" s="133"/>
      <c r="JH14" s="133"/>
      <c r="JI14" s="133"/>
      <c r="JJ14" s="133"/>
      <c r="JK14" s="133"/>
      <c r="JL14" s="133"/>
      <c r="JM14" s="133"/>
      <c r="JN14" s="133"/>
      <c r="JO14" s="133"/>
      <c r="JP14" s="133"/>
      <c r="JQ14" s="133"/>
      <c r="JR14" s="133"/>
      <c r="JS14" s="133"/>
      <c r="JT14" s="133"/>
      <c r="JU14" s="134"/>
      <c r="JV14" s="40"/>
    </row>
    <row r="15" spans="1:282" ht="12" customHeight="1" x14ac:dyDescent="0.15">
      <c r="A15" s="13"/>
      <c r="B15" s="13"/>
      <c r="C15" s="13"/>
      <c r="D15" s="13"/>
      <c r="E15" s="13"/>
      <c r="F15" s="13"/>
      <c r="G15" s="13"/>
      <c r="H15" s="13"/>
      <c r="I15" s="13"/>
      <c r="J15" s="13"/>
      <c r="K15" s="340"/>
      <c r="L15" s="332"/>
      <c r="M15" s="332"/>
      <c r="N15" s="332"/>
      <c r="O15" s="332"/>
      <c r="P15" s="332"/>
      <c r="Q15" s="332"/>
      <c r="R15" s="332"/>
      <c r="S15" s="332"/>
      <c r="T15" s="332"/>
      <c r="U15" s="332"/>
      <c r="V15" s="332"/>
      <c r="W15" s="332"/>
      <c r="X15" s="332"/>
      <c r="Y15" s="332"/>
      <c r="Z15" s="333"/>
      <c r="AA15" s="182"/>
      <c r="AB15" s="183"/>
      <c r="AC15" s="183"/>
      <c r="AD15" s="183"/>
      <c r="AE15" s="183"/>
      <c r="AF15" s="193"/>
      <c r="AG15" s="182"/>
      <c r="AH15" s="183"/>
      <c r="AI15" s="183"/>
      <c r="AJ15" s="183"/>
      <c r="AK15" s="183"/>
      <c r="AL15" s="183"/>
      <c r="AM15" s="188"/>
      <c r="AN15" s="183"/>
      <c r="AO15" s="183"/>
      <c r="AP15" s="183"/>
      <c r="AQ15" s="183"/>
      <c r="AR15" s="189"/>
      <c r="AS15" s="183"/>
      <c r="AT15" s="183"/>
      <c r="AU15" s="183"/>
      <c r="AV15" s="183"/>
      <c r="AW15" s="183"/>
      <c r="AX15" s="183"/>
      <c r="AY15" s="188"/>
      <c r="AZ15" s="183"/>
      <c r="BA15" s="183"/>
      <c r="BB15" s="183"/>
      <c r="BC15" s="183"/>
      <c r="BD15" s="193"/>
      <c r="BE15" s="182"/>
      <c r="BF15" s="183"/>
      <c r="BG15" s="183"/>
      <c r="BH15" s="183"/>
      <c r="BI15" s="183"/>
      <c r="BJ15" s="183"/>
      <c r="BK15" s="188"/>
      <c r="BL15" s="183"/>
      <c r="BM15" s="183"/>
      <c r="BN15" s="183"/>
      <c r="BO15" s="183"/>
      <c r="BP15" s="189"/>
      <c r="BQ15" s="183"/>
      <c r="BR15" s="183"/>
      <c r="BS15" s="183"/>
      <c r="BT15" s="183"/>
      <c r="BU15" s="183"/>
      <c r="BV15" s="183"/>
      <c r="BW15" s="188"/>
      <c r="BX15" s="183"/>
      <c r="BY15" s="183"/>
      <c r="BZ15" s="183"/>
      <c r="CA15" s="183"/>
      <c r="CB15" s="193"/>
      <c r="CC15" s="182"/>
      <c r="CD15" s="183"/>
      <c r="CE15" s="183"/>
      <c r="CF15" s="183"/>
      <c r="CG15" s="183"/>
      <c r="CH15" s="189"/>
      <c r="CI15" s="183"/>
      <c r="CJ15" s="183"/>
      <c r="CK15" s="183"/>
      <c r="CL15" s="183"/>
      <c r="CM15" s="183"/>
      <c r="CN15" s="183"/>
      <c r="CO15" s="188"/>
      <c r="CP15" s="183"/>
      <c r="CQ15" s="183"/>
      <c r="CR15" s="183"/>
      <c r="CS15" s="183"/>
      <c r="CT15" s="189"/>
      <c r="CU15" s="183"/>
      <c r="CV15" s="183"/>
      <c r="CW15" s="183"/>
      <c r="CX15" s="183"/>
      <c r="CY15" s="183"/>
      <c r="CZ15" s="193"/>
      <c r="DA15" s="202"/>
      <c r="DB15" s="203"/>
      <c r="DC15" s="203"/>
      <c r="DD15" s="203"/>
      <c r="DE15" s="203"/>
      <c r="DF15" s="203"/>
      <c r="DG15" s="203"/>
      <c r="DH15" s="203"/>
      <c r="DI15" s="203"/>
      <c r="DJ15" s="203"/>
      <c r="DK15" s="203"/>
      <c r="DL15" s="203"/>
      <c r="DM15" s="203"/>
      <c r="DN15" s="203"/>
      <c r="DO15" s="203"/>
      <c r="DP15" s="203"/>
      <c r="DQ15" s="204"/>
      <c r="DR15" s="210"/>
      <c r="DS15" s="198"/>
      <c r="DT15" s="198"/>
      <c r="DU15" s="198"/>
      <c r="DV15" s="198"/>
      <c r="DW15" s="198"/>
      <c r="DX15" s="198"/>
      <c r="DY15" s="198"/>
      <c r="DZ15" s="198"/>
      <c r="EA15" s="198"/>
      <c r="EB15" s="198"/>
      <c r="EC15" s="198"/>
      <c r="ED15" s="198"/>
      <c r="EE15" s="198"/>
      <c r="EF15" s="198"/>
      <c r="EG15" s="198"/>
      <c r="EH15" s="198"/>
      <c r="EI15" s="198"/>
      <c r="EJ15" s="211"/>
      <c r="EK15" s="30"/>
      <c r="EL15" s="9"/>
      <c r="EM15" s="13"/>
      <c r="EN15" s="13"/>
      <c r="EO15" s="13"/>
      <c r="EP15" s="13"/>
      <c r="EQ15" s="13"/>
      <c r="ER15" s="13"/>
      <c r="ES15" s="13"/>
      <c r="ET15" s="13"/>
      <c r="EU15" s="13"/>
      <c r="EV15" s="457"/>
      <c r="EW15" s="446"/>
      <c r="EX15" s="446"/>
      <c r="EY15" s="446"/>
      <c r="EZ15" s="446"/>
      <c r="FA15" s="446"/>
      <c r="FB15" s="446"/>
      <c r="FC15" s="446"/>
      <c r="FD15" s="446"/>
      <c r="FE15" s="446"/>
      <c r="FF15" s="446"/>
      <c r="FG15" s="446"/>
      <c r="FH15" s="446"/>
      <c r="FI15" s="446"/>
      <c r="FJ15" s="446"/>
      <c r="FK15" s="447"/>
      <c r="FL15" s="119"/>
      <c r="FM15" s="112"/>
      <c r="FN15" s="112"/>
      <c r="FO15" s="112"/>
      <c r="FP15" s="112"/>
      <c r="FQ15" s="113"/>
      <c r="FR15" s="119"/>
      <c r="FS15" s="112"/>
      <c r="FT15" s="112"/>
      <c r="FU15" s="112"/>
      <c r="FV15" s="112"/>
      <c r="FW15" s="112"/>
      <c r="FX15" s="111"/>
      <c r="FY15" s="112"/>
      <c r="FZ15" s="112"/>
      <c r="GA15" s="112"/>
      <c r="GB15" s="112"/>
      <c r="GC15" s="120"/>
      <c r="GD15" s="112"/>
      <c r="GE15" s="112"/>
      <c r="GF15" s="112"/>
      <c r="GG15" s="112"/>
      <c r="GH15" s="112"/>
      <c r="GI15" s="112"/>
      <c r="GJ15" s="111"/>
      <c r="GK15" s="112"/>
      <c r="GL15" s="112"/>
      <c r="GM15" s="112"/>
      <c r="GN15" s="112"/>
      <c r="GO15" s="113"/>
      <c r="GP15" s="119"/>
      <c r="GQ15" s="112"/>
      <c r="GR15" s="112"/>
      <c r="GS15" s="112"/>
      <c r="GT15" s="112"/>
      <c r="GU15" s="112"/>
      <c r="GV15" s="111"/>
      <c r="GW15" s="112"/>
      <c r="GX15" s="112"/>
      <c r="GY15" s="112"/>
      <c r="GZ15" s="112"/>
      <c r="HA15" s="120"/>
      <c r="HB15" s="112"/>
      <c r="HC15" s="112"/>
      <c r="HD15" s="112"/>
      <c r="HE15" s="112"/>
      <c r="HF15" s="112"/>
      <c r="HG15" s="112"/>
      <c r="HH15" s="111"/>
      <c r="HI15" s="112"/>
      <c r="HJ15" s="112"/>
      <c r="HK15" s="112"/>
      <c r="HL15" s="112"/>
      <c r="HM15" s="113"/>
      <c r="HN15" s="119"/>
      <c r="HO15" s="112"/>
      <c r="HP15" s="112"/>
      <c r="HQ15" s="112"/>
      <c r="HR15" s="112"/>
      <c r="HS15" s="120"/>
      <c r="HT15" s="112"/>
      <c r="HU15" s="112"/>
      <c r="HV15" s="112"/>
      <c r="HW15" s="112"/>
      <c r="HX15" s="112"/>
      <c r="HY15" s="112"/>
      <c r="HZ15" s="111"/>
      <c r="IA15" s="112"/>
      <c r="IB15" s="112"/>
      <c r="IC15" s="112"/>
      <c r="ID15" s="112"/>
      <c r="IE15" s="120"/>
      <c r="IF15" s="112"/>
      <c r="IG15" s="112"/>
      <c r="IH15" s="112"/>
      <c r="II15" s="112"/>
      <c r="IJ15" s="112"/>
      <c r="IK15" s="113"/>
      <c r="IL15" s="126"/>
      <c r="IM15" s="127"/>
      <c r="IN15" s="127"/>
      <c r="IO15" s="127"/>
      <c r="IP15" s="127"/>
      <c r="IQ15" s="127"/>
      <c r="IR15" s="127"/>
      <c r="IS15" s="127"/>
      <c r="IT15" s="127"/>
      <c r="IU15" s="127"/>
      <c r="IV15" s="127"/>
      <c r="IW15" s="127"/>
      <c r="IX15" s="127"/>
      <c r="IY15" s="127"/>
      <c r="IZ15" s="127"/>
      <c r="JA15" s="127"/>
      <c r="JB15" s="128"/>
      <c r="JC15" s="135"/>
      <c r="JD15" s="136"/>
      <c r="JE15" s="136"/>
      <c r="JF15" s="136"/>
      <c r="JG15" s="136"/>
      <c r="JH15" s="136"/>
      <c r="JI15" s="136"/>
      <c r="JJ15" s="136"/>
      <c r="JK15" s="136"/>
      <c r="JL15" s="136"/>
      <c r="JM15" s="136"/>
      <c r="JN15" s="136"/>
      <c r="JO15" s="136"/>
      <c r="JP15" s="136"/>
      <c r="JQ15" s="136"/>
      <c r="JR15" s="136"/>
      <c r="JS15" s="136"/>
      <c r="JT15" s="136"/>
      <c r="JU15" s="137"/>
      <c r="JV15" s="40"/>
    </row>
    <row r="16" spans="1:282" ht="12" customHeight="1" x14ac:dyDescent="0.15">
      <c r="A16" s="13"/>
      <c r="B16" s="13"/>
      <c r="C16" s="13"/>
      <c r="D16" s="13"/>
      <c r="E16" s="13"/>
      <c r="F16" s="13"/>
      <c r="G16" s="13"/>
      <c r="H16" s="13"/>
      <c r="I16" s="13"/>
      <c r="J16" s="13"/>
      <c r="K16" s="341"/>
      <c r="L16" s="335"/>
      <c r="M16" s="335"/>
      <c r="N16" s="335"/>
      <c r="O16" s="335"/>
      <c r="P16" s="335"/>
      <c r="Q16" s="335"/>
      <c r="R16" s="335"/>
      <c r="S16" s="335"/>
      <c r="T16" s="335"/>
      <c r="U16" s="335"/>
      <c r="V16" s="335"/>
      <c r="W16" s="335"/>
      <c r="X16" s="335"/>
      <c r="Y16" s="335"/>
      <c r="Z16" s="336"/>
      <c r="AA16" s="184"/>
      <c r="AB16" s="185"/>
      <c r="AC16" s="185"/>
      <c r="AD16" s="185"/>
      <c r="AE16" s="185"/>
      <c r="AF16" s="194"/>
      <c r="AG16" s="184"/>
      <c r="AH16" s="185"/>
      <c r="AI16" s="185"/>
      <c r="AJ16" s="185"/>
      <c r="AK16" s="185"/>
      <c r="AL16" s="185"/>
      <c r="AM16" s="190"/>
      <c r="AN16" s="185"/>
      <c r="AO16" s="185"/>
      <c r="AP16" s="185"/>
      <c r="AQ16" s="185"/>
      <c r="AR16" s="191"/>
      <c r="AS16" s="185"/>
      <c r="AT16" s="185"/>
      <c r="AU16" s="185"/>
      <c r="AV16" s="185"/>
      <c r="AW16" s="185"/>
      <c r="AX16" s="185"/>
      <c r="AY16" s="190"/>
      <c r="AZ16" s="185"/>
      <c r="BA16" s="185"/>
      <c r="BB16" s="185"/>
      <c r="BC16" s="185"/>
      <c r="BD16" s="194"/>
      <c r="BE16" s="184"/>
      <c r="BF16" s="185"/>
      <c r="BG16" s="185"/>
      <c r="BH16" s="185"/>
      <c r="BI16" s="185"/>
      <c r="BJ16" s="185"/>
      <c r="BK16" s="190"/>
      <c r="BL16" s="185"/>
      <c r="BM16" s="185"/>
      <c r="BN16" s="185"/>
      <c r="BO16" s="185"/>
      <c r="BP16" s="191"/>
      <c r="BQ16" s="185"/>
      <c r="BR16" s="185"/>
      <c r="BS16" s="185"/>
      <c r="BT16" s="185"/>
      <c r="BU16" s="185"/>
      <c r="BV16" s="185"/>
      <c r="BW16" s="190"/>
      <c r="BX16" s="185"/>
      <c r="BY16" s="185"/>
      <c r="BZ16" s="185"/>
      <c r="CA16" s="185"/>
      <c r="CB16" s="194"/>
      <c r="CC16" s="184"/>
      <c r="CD16" s="185"/>
      <c r="CE16" s="185"/>
      <c r="CF16" s="185"/>
      <c r="CG16" s="185"/>
      <c r="CH16" s="191"/>
      <c r="CI16" s="185"/>
      <c r="CJ16" s="185"/>
      <c r="CK16" s="185"/>
      <c r="CL16" s="185"/>
      <c r="CM16" s="185"/>
      <c r="CN16" s="185"/>
      <c r="CO16" s="190"/>
      <c r="CP16" s="185"/>
      <c r="CQ16" s="185"/>
      <c r="CR16" s="185"/>
      <c r="CS16" s="185"/>
      <c r="CT16" s="191"/>
      <c r="CU16" s="185"/>
      <c r="CV16" s="185"/>
      <c r="CW16" s="185"/>
      <c r="CX16" s="185"/>
      <c r="CY16" s="185"/>
      <c r="CZ16" s="194"/>
      <c r="DA16" s="202"/>
      <c r="DB16" s="203"/>
      <c r="DC16" s="203"/>
      <c r="DD16" s="203"/>
      <c r="DE16" s="203"/>
      <c r="DF16" s="203"/>
      <c r="DG16" s="203"/>
      <c r="DH16" s="203"/>
      <c r="DI16" s="203"/>
      <c r="DJ16" s="203"/>
      <c r="DK16" s="203"/>
      <c r="DL16" s="203"/>
      <c r="DM16" s="203"/>
      <c r="DN16" s="203"/>
      <c r="DO16" s="203"/>
      <c r="DP16" s="203"/>
      <c r="DQ16" s="204"/>
      <c r="DR16" s="210"/>
      <c r="DS16" s="198"/>
      <c r="DT16" s="198"/>
      <c r="DU16" s="198"/>
      <c r="DV16" s="198"/>
      <c r="DW16" s="198"/>
      <c r="DX16" s="198"/>
      <c r="DY16" s="198"/>
      <c r="DZ16" s="198"/>
      <c r="EA16" s="198"/>
      <c r="EB16" s="198"/>
      <c r="EC16" s="198"/>
      <c r="ED16" s="198"/>
      <c r="EE16" s="198"/>
      <c r="EF16" s="198"/>
      <c r="EG16" s="198"/>
      <c r="EH16" s="198"/>
      <c r="EI16" s="198"/>
      <c r="EJ16" s="211"/>
      <c r="EK16" s="30"/>
      <c r="EL16" s="9"/>
      <c r="EM16" s="13"/>
      <c r="EN16" s="13"/>
      <c r="EO16" s="13"/>
      <c r="EP16" s="13"/>
      <c r="EQ16" s="13"/>
      <c r="ER16" s="13"/>
      <c r="ES16" s="13"/>
      <c r="ET16" s="13"/>
      <c r="EU16" s="13"/>
      <c r="EV16" s="458"/>
      <c r="EW16" s="449"/>
      <c r="EX16" s="449"/>
      <c r="EY16" s="449"/>
      <c r="EZ16" s="449"/>
      <c r="FA16" s="449"/>
      <c r="FB16" s="449"/>
      <c r="FC16" s="449"/>
      <c r="FD16" s="449"/>
      <c r="FE16" s="449"/>
      <c r="FF16" s="449"/>
      <c r="FG16" s="449"/>
      <c r="FH16" s="449"/>
      <c r="FI16" s="449"/>
      <c r="FJ16" s="449"/>
      <c r="FK16" s="450"/>
      <c r="FL16" s="121"/>
      <c r="FM16" s="115"/>
      <c r="FN16" s="115"/>
      <c r="FO16" s="115"/>
      <c r="FP16" s="115"/>
      <c r="FQ16" s="116"/>
      <c r="FR16" s="121"/>
      <c r="FS16" s="115"/>
      <c r="FT16" s="115"/>
      <c r="FU16" s="115"/>
      <c r="FV16" s="115"/>
      <c r="FW16" s="115"/>
      <c r="FX16" s="114"/>
      <c r="FY16" s="115"/>
      <c r="FZ16" s="115"/>
      <c r="GA16" s="115"/>
      <c r="GB16" s="115"/>
      <c r="GC16" s="122"/>
      <c r="GD16" s="115"/>
      <c r="GE16" s="115"/>
      <c r="GF16" s="115"/>
      <c r="GG16" s="115"/>
      <c r="GH16" s="115"/>
      <c r="GI16" s="115"/>
      <c r="GJ16" s="114"/>
      <c r="GK16" s="115"/>
      <c r="GL16" s="115"/>
      <c r="GM16" s="115"/>
      <c r="GN16" s="115"/>
      <c r="GO16" s="116"/>
      <c r="GP16" s="121"/>
      <c r="GQ16" s="115"/>
      <c r="GR16" s="115"/>
      <c r="GS16" s="115"/>
      <c r="GT16" s="115"/>
      <c r="GU16" s="115"/>
      <c r="GV16" s="114"/>
      <c r="GW16" s="115"/>
      <c r="GX16" s="115"/>
      <c r="GY16" s="115"/>
      <c r="GZ16" s="115"/>
      <c r="HA16" s="122"/>
      <c r="HB16" s="115"/>
      <c r="HC16" s="115"/>
      <c r="HD16" s="115"/>
      <c r="HE16" s="115"/>
      <c r="HF16" s="115"/>
      <c r="HG16" s="115"/>
      <c r="HH16" s="114"/>
      <c r="HI16" s="115"/>
      <c r="HJ16" s="115"/>
      <c r="HK16" s="115"/>
      <c r="HL16" s="115"/>
      <c r="HM16" s="116"/>
      <c r="HN16" s="121"/>
      <c r="HO16" s="115"/>
      <c r="HP16" s="115"/>
      <c r="HQ16" s="115"/>
      <c r="HR16" s="115"/>
      <c r="HS16" s="122"/>
      <c r="HT16" s="115"/>
      <c r="HU16" s="115"/>
      <c r="HV16" s="115"/>
      <c r="HW16" s="115"/>
      <c r="HX16" s="115"/>
      <c r="HY16" s="115"/>
      <c r="HZ16" s="114"/>
      <c r="IA16" s="115"/>
      <c r="IB16" s="115"/>
      <c r="IC16" s="115"/>
      <c r="ID16" s="115"/>
      <c r="IE16" s="122"/>
      <c r="IF16" s="115"/>
      <c r="IG16" s="115"/>
      <c r="IH16" s="115"/>
      <c r="II16" s="115"/>
      <c r="IJ16" s="115"/>
      <c r="IK16" s="116"/>
      <c r="IL16" s="126"/>
      <c r="IM16" s="127"/>
      <c r="IN16" s="127"/>
      <c r="IO16" s="127"/>
      <c r="IP16" s="127"/>
      <c r="IQ16" s="127"/>
      <c r="IR16" s="127"/>
      <c r="IS16" s="127"/>
      <c r="IT16" s="127"/>
      <c r="IU16" s="127"/>
      <c r="IV16" s="127"/>
      <c r="IW16" s="127"/>
      <c r="IX16" s="127"/>
      <c r="IY16" s="127"/>
      <c r="IZ16" s="127"/>
      <c r="JA16" s="127"/>
      <c r="JB16" s="128"/>
      <c r="JC16" s="135"/>
      <c r="JD16" s="136"/>
      <c r="JE16" s="136"/>
      <c r="JF16" s="136"/>
      <c r="JG16" s="136"/>
      <c r="JH16" s="136"/>
      <c r="JI16" s="136"/>
      <c r="JJ16" s="136"/>
      <c r="JK16" s="136"/>
      <c r="JL16" s="136"/>
      <c r="JM16" s="136"/>
      <c r="JN16" s="136"/>
      <c r="JO16" s="136"/>
      <c r="JP16" s="136"/>
      <c r="JQ16" s="136"/>
      <c r="JR16" s="136"/>
      <c r="JS16" s="136"/>
      <c r="JT16" s="136"/>
      <c r="JU16" s="137"/>
      <c r="JV16" s="40"/>
    </row>
    <row r="17" spans="1:282" ht="12" customHeight="1" x14ac:dyDescent="0.15">
      <c r="A17" s="13"/>
      <c r="B17" s="13"/>
      <c r="C17" s="13"/>
      <c r="D17" s="13"/>
      <c r="E17" s="13"/>
      <c r="F17" s="13"/>
      <c r="G17" s="13"/>
      <c r="H17" s="13"/>
      <c r="I17" s="13"/>
      <c r="J17" s="13"/>
      <c r="K17" s="342" t="s">
        <v>28</v>
      </c>
      <c r="L17" s="338"/>
      <c r="M17" s="338"/>
      <c r="N17" s="338"/>
      <c r="O17" s="338"/>
      <c r="P17" s="338"/>
      <c r="Q17" s="338"/>
      <c r="R17" s="338"/>
      <c r="S17" s="338"/>
      <c r="T17" s="338"/>
      <c r="U17" s="338"/>
      <c r="V17" s="338"/>
      <c r="W17" s="338"/>
      <c r="X17" s="338"/>
      <c r="Y17" s="338"/>
      <c r="Z17" s="339"/>
      <c r="AA17" s="417"/>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c r="AX17" s="418"/>
      <c r="AY17" s="418"/>
      <c r="AZ17" s="418"/>
      <c r="BA17" s="418"/>
      <c r="BB17" s="418"/>
      <c r="BC17" s="418"/>
      <c r="BD17" s="418"/>
      <c r="BE17" s="418"/>
      <c r="BF17" s="418"/>
      <c r="BG17" s="418"/>
      <c r="BH17" s="418"/>
      <c r="BI17" s="418"/>
      <c r="BJ17" s="418"/>
      <c r="BK17" s="418"/>
      <c r="BL17" s="418"/>
      <c r="BM17" s="418"/>
      <c r="BN17" s="418"/>
      <c r="BO17" s="418"/>
      <c r="BP17" s="418"/>
      <c r="BQ17" s="418"/>
      <c r="BR17" s="418"/>
      <c r="BS17" s="418"/>
      <c r="BT17" s="418"/>
      <c r="BU17" s="418"/>
      <c r="BV17" s="418"/>
      <c r="BW17" s="418"/>
      <c r="BX17" s="418"/>
      <c r="BY17" s="418"/>
      <c r="BZ17" s="418"/>
      <c r="CA17" s="418"/>
      <c r="CB17" s="418"/>
      <c r="CC17" s="418"/>
      <c r="CD17" s="418"/>
      <c r="CE17" s="418"/>
      <c r="CF17" s="418"/>
      <c r="CG17" s="418"/>
      <c r="CH17" s="418"/>
      <c r="CI17" s="418"/>
      <c r="CJ17" s="418"/>
      <c r="CK17" s="418"/>
      <c r="CL17" s="418"/>
      <c r="CM17" s="418"/>
      <c r="CN17" s="418"/>
      <c r="CO17" s="418"/>
      <c r="CP17" s="418"/>
      <c r="CQ17" s="418"/>
      <c r="CR17" s="418"/>
      <c r="CS17" s="418"/>
      <c r="CT17" s="418"/>
      <c r="CU17" s="418"/>
      <c r="CV17" s="418"/>
      <c r="CW17" s="418"/>
      <c r="CX17" s="418"/>
      <c r="CY17" s="418"/>
      <c r="CZ17" s="419"/>
      <c r="DA17" s="205"/>
      <c r="DB17" s="206"/>
      <c r="DC17" s="206"/>
      <c r="DD17" s="206"/>
      <c r="DE17" s="206"/>
      <c r="DF17" s="206"/>
      <c r="DG17" s="206"/>
      <c r="DH17" s="206"/>
      <c r="DI17" s="206"/>
      <c r="DJ17" s="206"/>
      <c r="DK17" s="206"/>
      <c r="DL17" s="206"/>
      <c r="DM17" s="206"/>
      <c r="DN17" s="206"/>
      <c r="DO17" s="206"/>
      <c r="DP17" s="206"/>
      <c r="DQ17" s="207"/>
      <c r="DR17" s="212"/>
      <c r="DS17" s="213"/>
      <c r="DT17" s="213"/>
      <c r="DU17" s="213"/>
      <c r="DV17" s="213"/>
      <c r="DW17" s="213"/>
      <c r="DX17" s="213"/>
      <c r="DY17" s="213"/>
      <c r="DZ17" s="213"/>
      <c r="EA17" s="213"/>
      <c r="EB17" s="213"/>
      <c r="EC17" s="213"/>
      <c r="ED17" s="213"/>
      <c r="EE17" s="213"/>
      <c r="EF17" s="213"/>
      <c r="EG17" s="213"/>
      <c r="EH17" s="213"/>
      <c r="EI17" s="213"/>
      <c r="EJ17" s="214"/>
      <c r="EK17" s="31"/>
      <c r="EL17" s="9"/>
      <c r="EM17" s="13"/>
      <c r="EN17" s="13"/>
      <c r="EO17" s="13"/>
      <c r="EP17" s="13"/>
      <c r="EQ17" s="13"/>
      <c r="ER17" s="13"/>
      <c r="ES17" s="13"/>
      <c r="ET17" s="13"/>
      <c r="EU17" s="13"/>
      <c r="EV17" s="459" t="s">
        <v>28</v>
      </c>
      <c r="EW17" s="455"/>
      <c r="EX17" s="455"/>
      <c r="EY17" s="455"/>
      <c r="EZ17" s="455"/>
      <c r="FA17" s="455"/>
      <c r="FB17" s="455"/>
      <c r="FC17" s="455"/>
      <c r="FD17" s="455"/>
      <c r="FE17" s="455"/>
      <c r="FF17" s="455"/>
      <c r="FG17" s="455"/>
      <c r="FH17" s="455"/>
      <c r="FI17" s="455"/>
      <c r="FJ17" s="455"/>
      <c r="FK17" s="456"/>
      <c r="FL17" s="460" t="str">
        <f>IF(AA17="","",(AA17))</f>
        <v/>
      </c>
      <c r="FM17" s="461"/>
      <c r="FN17" s="461"/>
      <c r="FO17" s="461"/>
      <c r="FP17" s="461"/>
      <c r="FQ17" s="461"/>
      <c r="FR17" s="461"/>
      <c r="FS17" s="461"/>
      <c r="FT17" s="461"/>
      <c r="FU17" s="461"/>
      <c r="FV17" s="461"/>
      <c r="FW17" s="461"/>
      <c r="FX17" s="461"/>
      <c r="FY17" s="461"/>
      <c r="FZ17" s="461"/>
      <c r="GA17" s="461"/>
      <c r="GB17" s="461"/>
      <c r="GC17" s="461"/>
      <c r="GD17" s="461"/>
      <c r="GE17" s="461"/>
      <c r="GF17" s="461"/>
      <c r="GG17" s="461"/>
      <c r="GH17" s="461"/>
      <c r="GI17" s="461"/>
      <c r="GJ17" s="461"/>
      <c r="GK17" s="461"/>
      <c r="GL17" s="461"/>
      <c r="GM17" s="461"/>
      <c r="GN17" s="461"/>
      <c r="GO17" s="461"/>
      <c r="GP17" s="461"/>
      <c r="GQ17" s="461"/>
      <c r="GR17" s="461"/>
      <c r="GS17" s="461"/>
      <c r="GT17" s="461"/>
      <c r="GU17" s="461"/>
      <c r="GV17" s="461"/>
      <c r="GW17" s="461"/>
      <c r="GX17" s="461"/>
      <c r="GY17" s="461"/>
      <c r="GZ17" s="461"/>
      <c r="HA17" s="461"/>
      <c r="HB17" s="461"/>
      <c r="HC17" s="461"/>
      <c r="HD17" s="461"/>
      <c r="HE17" s="461"/>
      <c r="HF17" s="461"/>
      <c r="HG17" s="461"/>
      <c r="HH17" s="461"/>
      <c r="HI17" s="461"/>
      <c r="HJ17" s="461"/>
      <c r="HK17" s="461"/>
      <c r="HL17" s="461"/>
      <c r="HM17" s="461"/>
      <c r="HN17" s="461"/>
      <c r="HO17" s="461"/>
      <c r="HP17" s="461"/>
      <c r="HQ17" s="461"/>
      <c r="HR17" s="461"/>
      <c r="HS17" s="461"/>
      <c r="HT17" s="461"/>
      <c r="HU17" s="461"/>
      <c r="HV17" s="461"/>
      <c r="HW17" s="461"/>
      <c r="HX17" s="461"/>
      <c r="HY17" s="461"/>
      <c r="HZ17" s="461"/>
      <c r="IA17" s="461"/>
      <c r="IB17" s="461"/>
      <c r="IC17" s="461"/>
      <c r="ID17" s="461"/>
      <c r="IE17" s="461"/>
      <c r="IF17" s="461"/>
      <c r="IG17" s="461"/>
      <c r="IH17" s="461"/>
      <c r="II17" s="461"/>
      <c r="IJ17" s="461"/>
      <c r="IK17" s="462"/>
      <c r="IL17" s="129"/>
      <c r="IM17" s="130"/>
      <c r="IN17" s="130"/>
      <c r="IO17" s="130"/>
      <c r="IP17" s="130"/>
      <c r="IQ17" s="130"/>
      <c r="IR17" s="130"/>
      <c r="IS17" s="130"/>
      <c r="IT17" s="130"/>
      <c r="IU17" s="130"/>
      <c r="IV17" s="130"/>
      <c r="IW17" s="130"/>
      <c r="IX17" s="130"/>
      <c r="IY17" s="130"/>
      <c r="IZ17" s="130"/>
      <c r="JA17" s="130"/>
      <c r="JB17" s="131"/>
      <c r="JC17" s="138"/>
      <c r="JD17" s="139"/>
      <c r="JE17" s="139"/>
      <c r="JF17" s="139"/>
      <c r="JG17" s="139"/>
      <c r="JH17" s="139"/>
      <c r="JI17" s="139"/>
      <c r="JJ17" s="139"/>
      <c r="JK17" s="139"/>
      <c r="JL17" s="139"/>
      <c r="JM17" s="139"/>
      <c r="JN17" s="139"/>
      <c r="JO17" s="139"/>
      <c r="JP17" s="139"/>
      <c r="JQ17" s="139"/>
      <c r="JR17" s="139"/>
      <c r="JS17" s="139"/>
      <c r="JT17" s="139"/>
      <c r="JU17" s="140"/>
      <c r="JV17" s="31"/>
    </row>
    <row r="18" spans="1:282" ht="12" customHeight="1" x14ac:dyDescent="0.15">
      <c r="A18" s="13"/>
      <c r="B18" s="13"/>
      <c r="C18" s="13"/>
      <c r="D18" s="13"/>
      <c r="E18" s="13"/>
      <c r="F18" s="13"/>
      <c r="G18" s="13"/>
      <c r="H18" s="13"/>
      <c r="I18" s="13"/>
      <c r="J18" s="13"/>
      <c r="K18" s="331"/>
      <c r="L18" s="332"/>
      <c r="M18" s="332"/>
      <c r="N18" s="332"/>
      <c r="O18" s="332"/>
      <c r="P18" s="332"/>
      <c r="Q18" s="332"/>
      <c r="R18" s="332"/>
      <c r="S18" s="332"/>
      <c r="T18" s="332"/>
      <c r="U18" s="332"/>
      <c r="V18" s="332"/>
      <c r="W18" s="332"/>
      <c r="X18" s="332"/>
      <c r="Y18" s="332"/>
      <c r="Z18" s="333"/>
      <c r="AA18" s="420"/>
      <c r="AB18" s="421"/>
      <c r="AC18" s="421"/>
      <c r="AD18" s="421"/>
      <c r="AE18" s="421"/>
      <c r="AF18" s="421"/>
      <c r="AG18" s="421"/>
      <c r="AH18" s="421"/>
      <c r="AI18" s="421"/>
      <c r="AJ18" s="421"/>
      <c r="AK18" s="421"/>
      <c r="AL18" s="421"/>
      <c r="AM18" s="421"/>
      <c r="AN18" s="421"/>
      <c r="AO18" s="421"/>
      <c r="AP18" s="421"/>
      <c r="AQ18" s="421"/>
      <c r="AR18" s="421"/>
      <c r="AS18" s="421"/>
      <c r="AT18" s="421"/>
      <c r="AU18" s="421"/>
      <c r="AV18" s="421"/>
      <c r="AW18" s="421"/>
      <c r="AX18" s="421"/>
      <c r="AY18" s="421"/>
      <c r="AZ18" s="421"/>
      <c r="BA18" s="421"/>
      <c r="BB18" s="421"/>
      <c r="BC18" s="421"/>
      <c r="BD18" s="421"/>
      <c r="BE18" s="421"/>
      <c r="BF18" s="421"/>
      <c r="BG18" s="421"/>
      <c r="BH18" s="421"/>
      <c r="BI18" s="421"/>
      <c r="BJ18" s="421"/>
      <c r="BK18" s="421"/>
      <c r="BL18" s="421"/>
      <c r="BM18" s="421"/>
      <c r="BN18" s="421"/>
      <c r="BO18" s="421"/>
      <c r="BP18" s="421"/>
      <c r="BQ18" s="421"/>
      <c r="BR18" s="421"/>
      <c r="BS18" s="421"/>
      <c r="BT18" s="421"/>
      <c r="BU18" s="421"/>
      <c r="BV18" s="421"/>
      <c r="BW18" s="421"/>
      <c r="BX18" s="421"/>
      <c r="BY18" s="421"/>
      <c r="BZ18" s="421"/>
      <c r="CA18" s="421"/>
      <c r="CB18" s="421"/>
      <c r="CC18" s="421"/>
      <c r="CD18" s="421"/>
      <c r="CE18" s="421"/>
      <c r="CF18" s="421"/>
      <c r="CG18" s="421"/>
      <c r="CH18" s="421"/>
      <c r="CI18" s="421"/>
      <c r="CJ18" s="421"/>
      <c r="CK18" s="421"/>
      <c r="CL18" s="421"/>
      <c r="CM18" s="421"/>
      <c r="CN18" s="421"/>
      <c r="CO18" s="421"/>
      <c r="CP18" s="421"/>
      <c r="CQ18" s="421"/>
      <c r="CR18" s="421"/>
      <c r="CS18" s="421"/>
      <c r="CT18" s="421"/>
      <c r="CU18" s="421"/>
      <c r="CV18" s="421"/>
      <c r="CW18" s="421"/>
      <c r="CX18" s="421"/>
      <c r="CY18" s="421"/>
      <c r="CZ18" s="422"/>
      <c r="DA18" s="199" t="s">
        <v>45</v>
      </c>
      <c r="DB18" s="200"/>
      <c r="DC18" s="200"/>
      <c r="DD18" s="200"/>
      <c r="DE18" s="200"/>
      <c r="DF18" s="200"/>
      <c r="DG18" s="200"/>
      <c r="DH18" s="200"/>
      <c r="DI18" s="200"/>
      <c r="DJ18" s="200"/>
      <c r="DK18" s="200"/>
      <c r="DL18" s="200"/>
      <c r="DM18" s="200"/>
      <c r="DN18" s="200"/>
      <c r="DO18" s="200"/>
      <c r="DP18" s="200"/>
      <c r="DQ18" s="201"/>
      <c r="DR18" s="402"/>
      <c r="DS18" s="403"/>
      <c r="DT18" s="403"/>
      <c r="DU18" s="403"/>
      <c r="DV18" s="403"/>
      <c r="DW18" s="403"/>
      <c r="DX18" s="403"/>
      <c r="DY18" s="403"/>
      <c r="DZ18" s="403"/>
      <c r="EA18" s="403"/>
      <c r="EB18" s="403"/>
      <c r="EC18" s="403"/>
      <c r="ED18" s="403"/>
      <c r="EE18" s="403"/>
      <c r="EF18" s="403"/>
      <c r="EG18" s="42"/>
      <c r="EH18" s="42"/>
      <c r="EI18" s="42"/>
      <c r="EJ18" s="43"/>
      <c r="EK18" s="31"/>
      <c r="EL18" s="9"/>
      <c r="EM18" s="13"/>
      <c r="EN18" s="13"/>
      <c r="EO18" s="13"/>
      <c r="EP18" s="13"/>
      <c r="EQ18" s="13"/>
      <c r="ER18" s="13"/>
      <c r="ES18" s="13"/>
      <c r="ET18" s="13"/>
      <c r="EU18" s="13"/>
      <c r="EV18" s="445"/>
      <c r="EW18" s="446"/>
      <c r="EX18" s="446"/>
      <c r="EY18" s="446"/>
      <c r="EZ18" s="446"/>
      <c r="FA18" s="446"/>
      <c r="FB18" s="446"/>
      <c r="FC18" s="446"/>
      <c r="FD18" s="446"/>
      <c r="FE18" s="446"/>
      <c r="FF18" s="446"/>
      <c r="FG18" s="446"/>
      <c r="FH18" s="446"/>
      <c r="FI18" s="446"/>
      <c r="FJ18" s="446"/>
      <c r="FK18" s="447"/>
      <c r="FL18" s="463"/>
      <c r="FM18" s="464"/>
      <c r="FN18" s="464"/>
      <c r="FO18" s="464"/>
      <c r="FP18" s="464"/>
      <c r="FQ18" s="464"/>
      <c r="FR18" s="464"/>
      <c r="FS18" s="464"/>
      <c r="FT18" s="464"/>
      <c r="FU18" s="464"/>
      <c r="FV18" s="464"/>
      <c r="FW18" s="464"/>
      <c r="FX18" s="464"/>
      <c r="FY18" s="464"/>
      <c r="FZ18" s="464"/>
      <c r="GA18" s="464"/>
      <c r="GB18" s="464"/>
      <c r="GC18" s="464"/>
      <c r="GD18" s="464"/>
      <c r="GE18" s="464"/>
      <c r="GF18" s="464"/>
      <c r="GG18" s="464"/>
      <c r="GH18" s="464"/>
      <c r="GI18" s="464"/>
      <c r="GJ18" s="464"/>
      <c r="GK18" s="464"/>
      <c r="GL18" s="464"/>
      <c r="GM18" s="464"/>
      <c r="GN18" s="464"/>
      <c r="GO18" s="464"/>
      <c r="GP18" s="464"/>
      <c r="GQ18" s="464"/>
      <c r="GR18" s="464"/>
      <c r="GS18" s="464"/>
      <c r="GT18" s="464"/>
      <c r="GU18" s="464"/>
      <c r="GV18" s="464"/>
      <c r="GW18" s="464"/>
      <c r="GX18" s="464"/>
      <c r="GY18" s="464"/>
      <c r="GZ18" s="464"/>
      <c r="HA18" s="464"/>
      <c r="HB18" s="464"/>
      <c r="HC18" s="464"/>
      <c r="HD18" s="464"/>
      <c r="HE18" s="464"/>
      <c r="HF18" s="464"/>
      <c r="HG18" s="464"/>
      <c r="HH18" s="464"/>
      <c r="HI18" s="464"/>
      <c r="HJ18" s="464"/>
      <c r="HK18" s="464"/>
      <c r="HL18" s="464"/>
      <c r="HM18" s="464"/>
      <c r="HN18" s="464"/>
      <c r="HO18" s="464"/>
      <c r="HP18" s="464"/>
      <c r="HQ18" s="464"/>
      <c r="HR18" s="464"/>
      <c r="HS18" s="464"/>
      <c r="HT18" s="464"/>
      <c r="HU18" s="464"/>
      <c r="HV18" s="464"/>
      <c r="HW18" s="464"/>
      <c r="HX18" s="464"/>
      <c r="HY18" s="464"/>
      <c r="HZ18" s="464"/>
      <c r="IA18" s="464"/>
      <c r="IB18" s="464"/>
      <c r="IC18" s="464"/>
      <c r="ID18" s="464"/>
      <c r="IE18" s="464"/>
      <c r="IF18" s="464"/>
      <c r="IG18" s="464"/>
      <c r="IH18" s="464"/>
      <c r="II18" s="464"/>
      <c r="IJ18" s="464"/>
      <c r="IK18" s="465"/>
      <c r="IL18" s="123" t="s">
        <v>45</v>
      </c>
      <c r="IM18" s="124"/>
      <c r="IN18" s="124"/>
      <c r="IO18" s="124"/>
      <c r="IP18" s="124"/>
      <c r="IQ18" s="124"/>
      <c r="IR18" s="124"/>
      <c r="IS18" s="124"/>
      <c r="IT18" s="124"/>
      <c r="IU18" s="124"/>
      <c r="IV18" s="124"/>
      <c r="IW18" s="124"/>
      <c r="IX18" s="124"/>
      <c r="IY18" s="124"/>
      <c r="IZ18" s="124"/>
      <c r="JA18" s="124"/>
      <c r="JB18" s="125"/>
      <c r="JC18" s="466" t="str">
        <f>IF(DR18="","",(DR18))</f>
        <v/>
      </c>
      <c r="JD18" s="467"/>
      <c r="JE18" s="467"/>
      <c r="JF18" s="467"/>
      <c r="JG18" s="467"/>
      <c r="JH18" s="467"/>
      <c r="JI18" s="467"/>
      <c r="JJ18" s="467"/>
      <c r="JK18" s="467"/>
      <c r="JL18" s="467"/>
      <c r="JM18" s="467"/>
      <c r="JN18" s="467"/>
      <c r="JO18" s="467"/>
      <c r="JP18" s="467"/>
      <c r="JQ18" s="467"/>
      <c r="JR18" s="42"/>
      <c r="JS18" s="42"/>
      <c r="JT18" s="42"/>
      <c r="JU18" s="43"/>
      <c r="JV18" s="31"/>
    </row>
    <row r="19" spans="1:282" ht="12" customHeight="1" x14ac:dyDescent="0.15">
      <c r="A19" s="13"/>
      <c r="B19" s="13"/>
      <c r="C19" s="13"/>
      <c r="D19" s="13"/>
      <c r="E19" s="13"/>
      <c r="F19" s="13"/>
      <c r="G19" s="13"/>
      <c r="H19" s="13"/>
      <c r="I19" s="13"/>
      <c r="J19" s="13"/>
      <c r="K19" s="343" t="s">
        <v>29</v>
      </c>
      <c r="L19" s="344"/>
      <c r="M19" s="344"/>
      <c r="N19" s="344"/>
      <c r="O19" s="344"/>
      <c r="P19" s="344"/>
      <c r="Q19" s="344"/>
      <c r="R19" s="344"/>
      <c r="S19" s="344"/>
      <c r="T19" s="344"/>
      <c r="U19" s="344"/>
      <c r="V19" s="344"/>
      <c r="W19" s="344"/>
      <c r="X19" s="344"/>
      <c r="Y19" s="344"/>
      <c r="Z19" s="345"/>
      <c r="AA19" s="408"/>
      <c r="AB19" s="409"/>
      <c r="AC19" s="409"/>
      <c r="AD19" s="409"/>
      <c r="AE19" s="409"/>
      <c r="AF19" s="409"/>
      <c r="AG19" s="409"/>
      <c r="AH19" s="409"/>
      <c r="AI19" s="409"/>
      <c r="AJ19" s="409"/>
      <c r="AK19" s="409"/>
      <c r="AL19" s="409"/>
      <c r="AM19" s="409"/>
      <c r="AN19" s="409"/>
      <c r="AO19" s="409"/>
      <c r="AP19" s="409"/>
      <c r="AQ19" s="409"/>
      <c r="AR19" s="409"/>
      <c r="AS19" s="409"/>
      <c r="AT19" s="409"/>
      <c r="AU19" s="409"/>
      <c r="AV19" s="409"/>
      <c r="AW19" s="409"/>
      <c r="AX19" s="409"/>
      <c r="AY19" s="409"/>
      <c r="AZ19" s="409"/>
      <c r="BA19" s="409"/>
      <c r="BB19" s="409"/>
      <c r="BC19" s="409"/>
      <c r="BD19" s="409"/>
      <c r="BE19" s="409"/>
      <c r="BF19" s="409"/>
      <c r="BG19" s="409"/>
      <c r="BH19" s="409"/>
      <c r="BI19" s="409"/>
      <c r="BJ19" s="409"/>
      <c r="BK19" s="409"/>
      <c r="BL19" s="409"/>
      <c r="BM19" s="409"/>
      <c r="BN19" s="409"/>
      <c r="BO19" s="409"/>
      <c r="BP19" s="409"/>
      <c r="BQ19" s="409"/>
      <c r="BR19" s="409"/>
      <c r="BS19" s="409"/>
      <c r="BT19" s="409"/>
      <c r="BU19" s="409"/>
      <c r="BV19" s="409"/>
      <c r="BW19" s="409"/>
      <c r="BX19" s="409"/>
      <c r="BY19" s="409"/>
      <c r="BZ19" s="409"/>
      <c r="CA19" s="409"/>
      <c r="CB19" s="409"/>
      <c r="CC19" s="409"/>
      <c r="CD19" s="409"/>
      <c r="CE19" s="409"/>
      <c r="CF19" s="409"/>
      <c r="CG19" s="409"/>
      <c r="CH19" s="409"/>
      <c r="CI19" s="409"/>
      <c r="CJ19" s="409"/>
      <c r="CK19" s="409"/>
      <c r="CL19" s="409"/>
      <c r="CM19" s="409"/>
      <c r="CN19" s="409"/>
      <c r="CO19" s="409"/>
      <c r="CP19" s="409"/>
      <c r="CQ19" s="409"/>
      <c r="CR19" s="409"/>
      <c r="CS19" s="409"/>
      <c r="CT19" s="409"/>
      <c r="CU19" s="409"/>
      <c r="CV19" s="409"/>
      <c r="CW19" s="409"/>
      <c r="CX19" s="409"/>
      <c r="CY19" s="409"/>
      <c r="CZ19" s="409"/>
      <c r="DA19" s="202"/>
      <c r="DB19" s="203"/>
      <c r="DC19" s="203"/>
      <c r="DD19" s="203"/>
      <c r="DE19" s="203"/>
      <c r="DF19" s="203"/>
      <c r="DG19" s="203"/>
      <c r="DH19" s="203"/>
      <c r="DI19" s="203"/>
      <c r="DJ19" s="203"/>
      <c r="DK19" s="203"/>
      <c r="DL19" s="203"/>
      <c r="DM19" s="203"/>
      <c r="DN19" s="203"/>
      <c r="DO19" s="203"/>
      <c r="DP19" s="203"/>
      <c r="DQ19" s="204"/>
      <c r="DR19" s="404"/>
      <c r="DS19" s="405"/>
      <c r="DT19" s="405"/>
      <c r="DU19" s="405"/>
      <c r="DV19" s="405"/>
      <c r="DW19" s="405"/>
      <c r="DX19" s="405"/>
      <c r="DY19" s="405"/>
      <c r="DZ19" s="405"/>
      <c r="EA19" s="405"/>
      <c r="EB19" s="405"/>
      <c r="EC19" s="405"/>
      <c r="ED19" s="405"/>
      <c r="EE19" s="405"/>
      <c r="EF19" s="405"/>
      <c r="EG19" s="44"/>
      <c r="EH19" s="44"/>
      <c r="EI19" s="44"/>
      <c r="EJ19" s="45"/>
      <c r="EK19" s="32"/>
      <c r="EL19" s="9"/>
      <c r="EM19" s="13"/>
      <c r="EN19" s="13"/>
      <c r="EO19" s="13"/>
      <c r="EP19" s="13"/>
      <c r="EQ19" s="13"/>
      <c r="ER19" s="13"/>
      <c r="ES19" s="13"/>
      <c r="ET19" s="13"/>
      <c r="EU19" s="13"/>
      <c r="EV19" s="472" t="s">
        <v>29</v>
      </c>
      <c r="EW19" s="473"/>
      <c r="EX19" s="473"/>
      <c r="EY19" s="473"/>
      <c r="EZ19" s="473"/>
      <c r="FA19" s="473"/>
      <c r="FB19" s="473"/>
      <c r="FC19" s="473"/>
      <c r="FD19" s="473"/>
      <c r="FE19" s="473"/>
      <c r="FF19" s="473"/>
      <c r="FG19" s="473"/>
      <c r="FH19" s="473"/>
      <c r="FI19" s="473"/>
      <c r="FJ19" s="473"/>
      <c r="FK19" s="474"/>
      <c r="FL19" s="481" t="str">
        <f>IF(AA19="","",(AA19))</f>
        <v/>
      </c>
      <c r="FM19" s="482"/>
      <c r="FN19" s="482"/>
      <c r="FO19" s="482"/>
      <c r="FP19" s="482"/>
      <c r="FQ19" s="482"/>
      <c r="FR19" s="482"/>
      <c r="FS19" s="482"/>
      <c r="FT19" s="482"/>
      <c r="FU19" s="482"/>
      <c r="FV19" s="482"/>
      <c r="FW19" s="482"/>
      <c r="FX19" s="482"/>
      <c r="FY19" s="482"/>
      <c r="FZ19" s="482"/>
      <c r="GA19" s="482"/>
      <c r="GB19" s="482"/>
      <c r="GC19" s="482"/>
      <c r="GD19" s="482"/>
      <c r="GE19" s="482"/>
      <c r="GF19" s="482"/>
      <c r="GG19" s="482"/>
      <c r="GH19" s="482"/>
      <c r="GI19" s="482"/>
      <c r="GJ19" s="482"/>
      <c r="GK19" s="482"/>
      <c r="GL19" s="482"/>
      <c r="GM19" s="482"/>
      <c r="GN19" s="482"/>
      <c r="GO19" s="482"/>
      <c r="GP19" s="482"/>
      <c r="GQ19" s="482"/>
      <c r="GR19" s="482"/>
      <c r="GS19" s="482"/>
      <c r="GT19" s="482"/>
      <c r="GU19" s="482"/>
      <c r="GV19" s="482"/>
      <c r="GW19" s="482"/>
      <c r="GX19" s="482"/>
      <c r="GY19" s="482"/>
      <c r="GZ19" s="482"/>
      <c r="HA19" s="482"/>
      <c r="HB19" s="482"/>
      <c r="HC19" s="482"/>
      <c r="HD19" s="482"/>
      <c r="HE19" s="482"/>
      <c r="HF19" s="482"/>
      <c r="HG19" s="482"/>
      <c r="HH19" s="482"/>
      <c r="HI19" s="482"/>
      <c r="HJ19" s="482"/>
      <c r="HK19" s="482"/>
      <c r="HL19" s="482"/>
      <c r="HM19" s="482"/>
      <c r="HN19" s="482"/>
      <c r="HO19" s="482"/>
      <c r="HP19" s="482"/>
      <c r="HQ19" s="482"/>
      <c r="HR19" s="482"/>
      <c r="HS19" s="482"/>
      <c r="HT19" s="482"/>
      <c r="HU19" s="482"/>
      <c r="HV19" s="482"/>
      <c r="HW19" s="482"/>
      <c r="HX19" s="482"/>
      <c r="HY19" s="482"/>
      <c r="HZ19" s="482"/>
      <c r="IA19" s="482"/>
      <c r="IB19" s="482"/>
      <c r="IC19" s="482"/>
      <c r="ID19" s="482"/>
      <c r="IE19" s="482"/>
      <c r="IF19" s="482"/>
      <c r="IG19" s="482"/>
      <c r="IH19" s="482"/>
      <c r="II19" s="482"/>
      <c r="IJ19" s="482"/>
      <c r="IK19" s="483"/>
      <c r="IL19" s="126"/>
      <c r="IM19" s="127"/>
      <c r="IN19" s="127"/>
      <c r="IO19" s="127"/>
      <c r="IP19" s="127"/>
      <c r="IQ19" s="127"/>
      <c r="IR19" s="127"/>
      <c r="IS19" s="127"/>
      <c r="IT19" s="127"/>
      <c r="IU19" s="127"/>
      <c r="IV19" s="127"/>
      <c r="IW19" s="127"/>
      <c r="IX19" s="127"/>
      <c r="IY19" s="127"/>
      <c r="IZ19" s="127"/>
      <c r="JA19" s="127"/>
      <c r="JB19" s="128"/>
      <c r="JC19" s="468"/>
      <c r="JD19" s="469"/>
      <c r="JE19" s="469"/>
      <c r="JF19" s="469"/>
      <c r="JG19" s="469"/>
      <c r="JH19" s="469"/>
      <c r="JI19" s="469"/>
      <c r="JJ19" s="469"/>
      <c r="JK19" s="469"/>
      <c r="JL19" s="469"/>
      <c r="JM19" s="469"/>
      <c r="JN19" s="469"/>
      <c r="JO19" s="469"/>
      <c r="JP19" s="469"/>
      <c r="JQ19" s="469"/>
      <c r="JR19" s="44"/>
      <c r="JS19" s="44"/>
      <c r="JT19" s="44"/>
      <c r="JU19" s="45"/>
      <c r="JV19" s="32"/>
    </row>
    <row r="20" spans="1:282" ht="12" customHeight="1" x14ac:dyDescent="0.15">
      <c r="A20" s="23"/>
      <c r="B20" s="23"/>
      <c r="C20" s="23"/>
      <c r="D20" s="23"/>
      <c r="E20" s="23"/>
      <c r="F20" s="23"/>
      <c r="G20" s="23"/>
      <c r="H20" s="23"/>
      <c r="I20" s="13"/>
      <c r="J20" s="13"/>
      <c r="K20" s="346"/>
      <c r="L20" s="347"/>
      <c r="M20" s="347"/>
      <c r="N20" s="347"/>
      <c r="O20" s="347"/>
      <c r="P20" s="347"/>
      <c r="Q20" s="347"/>
      <c r="R20" s="347"/>
      <c r="S20" s="347"/>
      <c r="T20" s="347"/>
      <c r="U20" s="347"/>
      <c r="V20" s="347"/>
      <c r="W20" s="347"/>
      <c r="X20" s="347"/>
      <c r="Y20" s="347"/>
      <c r="Z20" s="348"/>
      <c r="AA20" s="410"/>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202"/>
      <c r="DB20" s="203"/>
      <c r="DC20" s="203"/>
      <c r="DD20" s="203"/>
      <c r="DE20" s="203"/>
      <c r="DF20" s="203"/>
      <c r="DG20" s="203"/>
      <c r="DH20" s="203"/>
      <c r="DI20" s="203"/>
      <c r="DJ20" s="203"/>
      <c r="DK20" s="203"/>
      <c r="DL20" s="203"/>
      <c r="DM20" s="203"/>
      <c r="DN20" s="203"/>
      <c r="DO20" s="203"/>
      <c r="DP20" s="203"/>
      <c r="DQ20" s="204"/>
      <c r="DR20" s="404"/>
      <c r="DS20" s="405"/>
      <c r="DT20" s="405"/>
      <c r="DU20" s="405"/>
      <c r="DV20" s="405"/>
      <c r="DW20" s="405"/>
      <c r="DX20" s="405"/>
      <c r="DY20" s="405"/>
      <c r="DZ20" s="405"/>
      <c r="EA20" s="405"/>
      <c r="EB20" s="405"/>
      <c r="EC20" s="405"/>
      <c r="ED20" s="405"/>
      <c r="EE20" s="405"/>
      <c r="EF20" s="405"/>
      <c r="EG20" s="178" t="s">
        <v>34</v>
      </c>
      <c r="EH20" s="178"/>
      <c r="EI20" s="178"/>
      <c r="EJ20" s="179"/>
      <c r="EK20" s="32"/>
      <c r="EL20" s="9"/>
      <c r="EM20" s="23"/>
      <c r="EN20" s="23"/>
      <c r="EO20" s="23"/>
      <c r="EP20" s="23"/>
      <c r="EQ20" s="23"/>
      <c r="ER20" s="23"/>
      <c r="ES20" s="23"/>
      <c r="ET20" s="23"/>
      <c r="EU20" s="13"/>
      <c r="EV20" s="475"/>
      <c r="EW20" s="476"/>
      <c r="EX20" s="476"/>
      <c r="EY20" s="476"/>
      <c r="EZ20" s="476"/>
      <c r="FA20" s="476"/>
      <c r="FB20" s="476"/>
      <c r="FC20" s="476"/>
      <c r="FD20" s="476"/>
      <c r="FE20" s="476"/>
      <c r="FF20" s="476"/>
      <c r="FG20" s="476"/>
      <c r="FH20" s="476"/>
      <c r="FI20" s="476"/>
      <c r="FJ20" s="476"/>
      <c r="FK20" s="477"/>
      <c r="FL20" s="484"/>
      <c r="FM20" s="485"/>
      <c r="FN20" s="485"/>
      <c r="FO20" s="485"/>
      <c r="FP20" s="485"/>
      <c r="FQ20" s="485"/>
      <c r="FR20" s="485"/>
      <c r="FS20" s="485"/>
      <c r="FT20" s="485"/>
      <c r="FU20" s="485"/>
      <c r="FV20" s="485"/>
      <c r="FW20" s="485"/>
      <c r="FX20" s="485"/>
      <c r="FY20" s="485"/>
      <c r="FZ20" s="485"/>
      <c r="GA20" s="485"/>
      <c r="GB20" s="485"/>
      <c r="GC20" s="485"/>
      <c r="GD20" s="485"/>
      <c r="GE20" s="485"/>
      <c r="GF20" s="485"/>
      <c r="GG20" s="485"/>
      <c r="GH20" s="485"/>
      <c r="GI20" s="485"/>
      <c r="GJ20" s="485"/>
      <c r="GK20" s="485"/>
      <c r="GL20" s="485"/>
      <c r="GM20" s="485"/>
      <c r="GN20" s="485"/>
      <c r="GO20" s="485"/>
      <c r="GP20" s="485"/>
      <c r="GQ20" s="485"/>
      <c r="GR20" s="485"/>
      <c r="GS20" s="485"/>
      <c r="GT20" s="485"/>
      <c r="GU20" s="485"/>
      <c r="GV20" s="485"/>
      <c r="GW20" s="485"/>
      <c r="GX20" s="485"/>
      <c r="GY20" s="485"/>
      <c r="GZ20" s="485"/>
      <c r="HA20" s="485"/>
      <c r="HB20" s="485"/>
      <c r="HC20" s="485"/>
      <c r="HD20" s="485"/>
      <c r="HE20" s="485"/>
      <c r="HF20" s="485"/>
      <c r="HG20" s="485"/>
      <c r="HH20" s="485"/>
      <c r="HI20" s="485"/>
      <c r="HJ20" s="485"/>
      <c r="HK20" s="485"/>
      <c r="HL20" s="485"/>
      <c r="HM20" s="485"/>
      <c r="HN20" s="485"/>
      <c r="HO20" s="485"/>
      <c r="HP20" s="485"/>
      <c r="HQ20" s="485"/>
      <c r="HR20" s="485"/>
      <c r="HS20" s="485"/>
      <c r="HT20" s="485"/>
      <c r="HU20" s="485"/>
      <c r="HV20" s="485"/>
      <c r="HW20" s="485"/>
      <c r="HX20" s="485"/>
      <c r="HY20" s="485"/>
      <c r="HZ20" s="485"/>
      <c r="IA20" s="485"/>
      <c r="IB20" s="485"/>
      <c r="IC20" s="485"/>
      <c r="ID20" s="485"/>
      <c r="IE20" s="485"/>
      <c r="IF20" s="485"/>
      <c r="IG20" s="485"/>
      <c r="IH20" s="485"/>
      <c r="II20" s="485"/>
      <c r="IJ20" s="485"/>
      <c r="IK20" s="486"/>
      <c r="IL20" s="126"/>
      <c r="IM20" s="127"/>
      <c r="IN20" s="127"/>
      <c r="IO20" s="127"/>
      <c r="IP20" s="127"/>
      <c r="IQ20" s="127"/>
      <c r="IR20" s="127"/>
      <c r="IS20" s="127"/>
      <c r="IT20" s="127"/>
      <c r="IU20" s="127"/>
      <c r="IV20" s="127"/>
      <c r="IW20" s="127"/>
      <c r="IX20" s="127"/>
      <c r="IY20" s="127"/>
      <c r="IZ20" s="127"/>
      <c r="JA20" s="127"/>
      <c r="JB20" s="128"/>
      <c r="JC20" s="468"/>
      <c r="JD20" s="469"/>
      <c r="JE20" s="469"/>
      <c r="JF20" s="469"/>
      <c r="JG20" s="469"/>
      <c r="JH20" s="469"/>
      <c r="JI20" s="469"/>
      <c r="JJ20" s="469"/>
      <c r="JK20" s="469"/>
      <c r="JL20" s="469"/>
      <c r="JM20" s="469"/>
      <c r="JN20" s="469"/>
      <c r="JO20" s="469"/>
      <c r="JP20" s="469"/>
      <c r="JQ20" s="469"/>
      <c r="JR20" s="178" t="s">
        <v>34</v>
      </c>
      <c r="JS20" s="178"/>
      <c r="JT20" s="178"/>
      <c r="JU20" s="179"/>
      <c r="JV20" s="32"/>
    </row>
    <row r="21" spans="1:282" ht="12" customHeight="1" thickBot="1" x14ac:dyDescent="0.2">
      <c r="A21" s="23"/>
      <c r="B21" s="23"/>
      <c r="C21" s="23"/>
      <c r="D21" s="23"/>
      <c r="E21" s="23"/>
      <c r="F21" s="23"/>
      <c r="G21" s="23"/>
      <c r="H21" s="23"/>
      <c r="I21" s="13"/>
      <c r="J21" s="13"/>
      <c r="K21" s="346"/>
      <c r="L21" s="347"/>
      <c r="M21" s="347"/>
      <c r="N21" s="347"/>
      <c r="O21" s="347"/>
      <c r="P21" s="347"/>
      <c r="Q21" s="347"/>
      <c r="R21" s="347"/>
      <c r="S21" s="347"/>
      <c r="T21" s="347"/>
      <c r="U21" s="347"/>
      <c r="V21" s="347"/>
      <c r="W21" s="347"/>
      <c r="X21" s="347"/>
      <c r="Y21" s="347"/>
      <c r="Z21" s="348"/>
      <c r="AA21" s="410"/>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205"/>
      <c r="DB21" s="206"/>
      <c r="DC21" s="206"/>
      <c r="DD21" s="206"/>
      <c r="DE21" s="206"/>
      <c r="DF21" s="206"/>
      <c r="DG21" s="206"/>
      <c r="DH21" s="206"/>
      <c r="DI21" s="206"/>
      <c r="DJ21" s="206"/>
      <c r="DK21" s="206"/>
      <c r="DL21" s="206"/>
      <c r="DM21" s="206"/>
      <c r="DN21" s="206"/>
      <c r="DO21" s="206"/>
      <c r="DP21" s="206"/>
      <c r="DQ21" s="207"/>
      <c r="DR21" s="406"/>
      <c r="DS21" s="407"/>
      <c r="DT21" s="407"/>
      <c r="DU21" s="407"/>
      <c r="DV21" s="407"/>
      <c r="DW21" s="407"/>
      <c r="DX21" s="407"/>
      <c r="DY21" s="407"/>
      <c r="DZ21" s="407"/>
      <c r="EA21" s="407"/>
      <c r="EB21" s="407"/>
      <c r="EC21" s="407"/>
      <c r="ED21" s="407"/>
      <c r="EE21" s="407"/>
      <c r="EF21" s="407"/>
      <c r="EG21" s="400"/>
      <c r="EH21" s="400"/>
      <c r="EI21" s="400"/>
      <c r="EJ21" s="401"/>
      <c r="EK21" s="32"/>
      <c r="EL21" s="9"/>
      <c r="EM21" s="23"/>
      <c r="EN21" s="23"/>
      <c r="EO21" s="23"/>
      <c r="EP21" s="23"/>
      <c r="EQ21" s="23"/>
      <c r="ER21" s="23"/>
      <c r="ES21" s="23"/>
      <c r="ET21" s="23"/>
      <c r="EU21" s="13"/>
      <c r="EV21" s="475"/>
      <c r="EW21" s="476"/>
      <c r="EX21" s="476"/>
      <c r="EY21" s="476"/>
      <c r="EZ21" s="476"/>
      <c r="FA21" s="476"/>
      <c r="FB21" s="476"/>
      <c r="FC21" s="476"/>
      <c r="FD21" s="476"/>
      <c r="FE21" s="476"/>
      <c r="FF21" s="476"/>
      <c r="FG21" s="476"/>
      <c r="FH21" s="476"/>
      <c r="FI21" s="476"/>
      <c r="FJ21" s="476"/>
      <c r="FK21" s="477"/>
      <c r="FL21" s="484"/>
      <c r="FM21" s="485"/>
      <c r="FN21" s="485"/>
      <c r="FO21" s="485"/>
      <c r="FP21" s="485"/>
      <c r="FQ21" s="485"/>
      <c r="FR21" s="485"/>
      <c r="FS21" s="485"/>
      <c r="FT21" s="485"/>
      <c r="FU21" s="485"/>
      <c r="FV21" s="485"/>
      <c r="FW21" s="485"/>
      <c r="FX21" s="485"/>
      <c r="FY21" s="485"/>
      <c r="FZ21" s="485"/>
      <c r="GA21" s="485"/>
      <c r="GB21" s="485"/>
      <c r="GC21" s="485"/>
      <c r="GD21" s="485"/>
      <c r="GE21" s="485"/>
      <c r="GF21" s="485"/>
      <c r="GG21" s="485"/>
      <c r="GH21" s="485"/>
      <c r="GI21" s="485"/>
      <c r="GJ21" s="485"/>
      <c r="GK21" s="485"/>
      <c r="GL21" s="485"/>
      <c r="GM21" s="485"/>
      <c r="GN21" s="485"/>
      <c r="GO21" s="485"/>
      <c r="GP21" s="485"/>
      <c r="GQ21" s="485"/>
      <c r="GR21" s="485"/>
      <c r="GS21" s="485"/>
      <c r="GT21" s="485"/>
      <c r="GU21" s="485"/>
      <c r="GV21" s="485"/>
      <c r="GW21" s="485"/>
      <c r="GX21" s="485"/>
      <c r="GY21" s="485"/>
      <c r="GZ21" s="485"/>
      <c r="HA21" s="485"/>
      <c r="HB21" s="485"/>
      <c r="HC21" s="485"/>
      <c r="HD21" s="485"/>
      <c r="HE21" s="485"/>
      <c r="HF21" s="485"/>
      <c r="HG21" s="485"/>
      <c r="HH21" s="485"/>
      <c r="HI21" s="485"/>
      <c r="HJ21" s="485"/>
      <c r="HK21" s="485"/>
      <c r="HL21" s="485"/>
      <c r="HM21" s="485"/>
      <c r="HN21" s="485"/>
      <c r="HO21" s="485"/>
      <c r="HP21" s="485"/>
      <c r="HQ21" s="485"/>
      <c r="HR21" s="485"/>
      <c r="HS21" s="485"/>
      <c r="HT21" s="485"/>
      <c r="HU21" s="485"/>
      <c r="HV21" s="485"/>
      <c r="HW21" s="485"/>
      <c r="HX21" s="485"/>
      <c r="HY21" s="485"/>
      <c r="HZ21" s="485"/>
      <c r="IA21" s="485"/>
      <c r="IB21" s="485"/>
      <c r="IC21" s="485"/>
      <c r="ID21" s="485"/>
      <c r="IE21" s="485"/>
      <c r="IF21" s="485"/>
      <c r="IG21" s="485"/>
      <c r="IH21" s="485"/>
      <c r="II21" s="485"/>
      <c r="IJ21" s="485"/>
      <c r="IK21" s="486"/>
      <c r="IL21" s="129"/>
      <c r="IM21" s="130"/>
      <c r="IN21" s="130"/>
      <c r="IO21" s="130"/>
      <c r="IP21" s="130"/>
      <c r="IQ21" s="130"/>
      <c r="IR21" s="130"/>
      <c r="IS21" s="130"/>
      <c r="IT21" s="130"/>
      <c r="IU21" s="130"/>
      <c r="IV21" s="130"/>
      <c r="IW21" s="130"/>
      <c r="IX21" s="130"/>
      <c r="IY21" s="130"/>
      <c r="IZ21" s="130"/>
      <c r="JA21" s="130"/>
      <c r="JB21" s="131"/>
      <c r="JC21" s="470"/>
      <c r="JD21" s="471"/>
      <c r="JE21" s="471"/>
      <c r="JF21" s="471"/>
      <c r="JG21" s="471"/>
      <c r="JH21" s="471"/>
      <c r="JI21" s="471"/>
      <c r="JJ21" s="471"/>
      <c r="JK21" s="471"/>
      <c r="JL21" s="471"/>
      <c r="JM21" s="471"/>
      <c r="JN21" s="471"/>
      <c r="JO21" s="471"/>
      <c r="JP21" s="471"/>
      <c r="JQ21" s="471"/>
      <c r="JR21" s="400"/>
      <c r="JS21" s="400"/>
      <c r="JT21" s="400"/>
      <c r="JU21" s="401"/>
      <c r="JV21" s="32"/>
    </row>
    <row r="22" spans="1:282" ht="12" customHeight="1" thickTop="1" x14ac:dyDescent="0.15">
      <c r="A22" s="23"/>
      <c r="B22" s="23"/>
      <c r="C22" s="23"/>
      <c r="D22" s="23"/>
      <c r="E22" s="23"/>
      <c r="F22" s="23"/>
      <c r="G22" s="23"/>
      <c r="H22" s="23"/>
      <c r="I22" s="13"/>
      <c r="J22" s="13"/>
      <c r="K22" s="346"/>
      <c r="L22" s="347"/>
      <c r="M22" s="347"/>
      <c r="N22" s="347"/>
      <c r="O22" s="347"/>
      <c r="P22" s="347"/>
      <c r="Q22" s="347"/>
      <c r="R22" s="347"/>
      <c r="S22" s="347"/>
      <c r="T22" s="347"/>
      <c r="U22" s="347"/>
      <c r="V22" s="347"/>
      <c r="W22" s="347"/>
      <c r="X22" s="347"/>
      <c r="Y22" s="347"/>
      <c r="Z22" s="348"/>
      <c r="AA22" s="410"/>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244" t="s">
        <v>33</v>
      </c>
      <c r="DB22" s="245"/>
      <c r="DC22" s="245"/>
      <c r="DD22" s="246"/>
      <c r="DE22" s="253"/>
      <c r="DF22" s="254"/>
      <c r="DG22" s="255" t="s">
        <v>58</v>
      </c>
      <c r="DH22" s="256"/>
      <c r="DI22" s="256"/>
      <c r="DJ22" s="256"/>
      <c r="DK22" s="256"/>
      <c r="DL22" s="256"/>
      <c r="DM22" s="256"/>
      <c r="DN22" s="256"/>
      <c r="DO22" s="256"/>
      <c r="DP22" s="256"/>
      <c r="DQ22" s="257"/>
      <c r="DR22" s="262"/>
      <c r="DS22" s="263"/>
      <c r="DT22" s="263"/>
      <c r="DU22" s="263"/>
      <c r="DV22" s="263"/>
      <c r="DW22" s="263"/>
      <c r="DX22" s="263"/>
      <c r="DY22" s="263"/>
      <c r="DZ22" s="263"/>
      <c r="EA22" s="263"/>
      <c r="EB22" s="263"/>
      <c r="EC22" s="263"/>
      <c r="ED22" s="263"/>
      <c r="EE22" s="263"/>
      <c r="EF22" s="263"/>
      <c r="EG22" s="46"/>
      <c r="EH22" s="46"/>
      <c r="EI22" s="46"/>
      <c r="EJ22" s="47"/>
      <c r="EK22" s="33"/>
      <c r="EL22" s="9"/>
      <c r="EM22" s="23"/>
      <c r="EN22" s="23"/>
      <c r="EO22" s="23"/>
      <c r="EP22" s="23"/>
      <c r="EQ22" s="23"/>
      <c r="ER22" s="23"/>
      <c r="ES22" s="23"/>
      <c r="ET22" s="23"/>
      <c r="EU22" s="13"/>
      <c r="EV22" s="475"/>
      <c r="EW22" s="476"/>
      <c r="EX22" s="476"/>
      <c r="EY22" s="476"/>
      <c r="EZ22" s="476"/>
      <c r="FA22" s="476"/>
      <c r="FB22" s="476"/>
      <c r="FC22" s="476"/>
      <c r="FD22" s="476"/>
      <c r="FE22" s="476"/>
      <c r="FF22" s="476"/>
      <c r="FG22" s="476"/>
      <c r="FH22" s="476"/>
      <c r="FI22" s="476"/>
      <c r="FJ22" s="476"/>
      <c r="FK22" s="477"/>
      <c r="FL22" s="484"/>
      <c r="FM22" s="485"/>
      <c r="FN22" s="485"/>
      <c r="FO22" s="485"/>
      <c r="FP22" s="485"/>
      <c r="FQ22" s="485"/>
      <c r="FR22" s="485"/>
      <c r="FS22" s="485"/>
      <c r="FT22" s="485"/>
      <c r="FU22" s="485"/>
      <c r="FV22" s="485"/>
      <c r="FW22" s="485"/>
      <c r="FX22" s="485"/>
      <c r="FY22" s="485"/>
      <c r="FZ22" s="485"/>
      <c r="GA22" s="485"/>
      <c r="GB22" s="485"/>
      <c r="GC22" s="485"/>
      <c r="GD22" s="485"/>
      <c r="GE22" s="485"/>
      <c r="GF22" s="485"/>
      <c r="GG22" s="485"/>
      <c r="GH22" s="485"/>
      <c r="GI22" s="485"/>
      <c r="GJ22" s="485"/>
      <c r="GK22" s="485"/>
      <c r="GL22" s="485"/>
      <c r="GM22" s="485"/>
      <c r="GN22" s="485"/>
      <c r="GO22" s="485"/>
      <c r="GP22" s="485"/>
      <c r="GQ22" s="485"/>
      <c r="GR22" s="485"/>
      <c r="GS22" s="485"/>
      <c r="GT22" s="485"/>
      <c r="GU22" s="485"/>
      <c r="GV22" s="485"/>
      <c r="GW22" s="485"/>
      <c r="GX22" s="485"/>
      <c r="GY22" s="485"/>
      <c r="GZ22" s="485"/>
      <c r="HA22" s="485"/>
      <c r="HB22" s="485"/>
      <c r="HC22" s="485"/>
      <c r="HD22" s="485"/>
      <c r="HE22" s="485"/>
      <c r="HF22" s="485"/>
      <c r="HG22" s="485"/>
      <c r="HH22" s="485"/>
      <c r="HI22" s="485"/>
      <c r="HJ22" s="485"/>
      <c r="HK22" s="485"/>
      <c r="HL22" s="485"/>
      <c r="HM22" s="485"/>
      <c r="HN22" s="485"/>
      <c r="HO22" s="485"/>
      <c r="HP22" s="485"/>
      <c r="HQ22" s="485"/>
      <c r="HR22" s="485"/>
      <c r="HS22" s="485"/>
      <c r="HT22" s="485"/>
      <c r="HU22" s="485"/>
      <c r="HV22" s="485"/>
      <c r="HW22" s="485"/>
      <c r="HX22" s="485"/>
      <c r="HY22" s="485"/>
      <c r="HZ22" s="485"/>
      <c r="IA22" s="485"/>
      <c r="IB22" s="485"/>
      <c r="IC22" s="485"/>
      <c r="ID22" s="485"/>
      <c r="IE22" s="485"/>
      <c r="IF22" s="485"/>
      <c r="IG22" s="485"/>
      <c r="IH22" s="485"/>
      <c r="II22" s="485"/>
      <c r="IJ22" s="485"/>
      <c r="IK22" s="485"/>
      <c r="IL22" s="244" t="s">
        <v>33</v>
      </c>
      <c r="IM22" s="245"/>
      <c r="IN22" s="245"/>
      <c r="IO22" s="246"/>
      <c r="IP22" s="253"/>
      <c r="IQ22" s="254"/>
      <c r="IR22" s="489" t="s">
        <v>58</v>
      </c>
      <c r="IS22" s="490"/>
      <c r="IT22" s="490"/>
      <c r="IU22" s="490"/>
      <c r="IV22" s="490"/>
      <c r="IW22" s="490"/>
      <c r="IX22" s="490"/>
      <c r="IY22" s="490"/>
      <c r="IZ22" s="490"/>
      <c r="JA22" s="490"/>
      <c r="JB22" s="491"/>
      <c r="JC22" s="496" t="str">
        <f>IF(DR22="","",(DR22))</f>
        <v/>
      </c>
      <c r="JD22" s="497"/>
      <c r="JE22" s="497"/>
      <c r="JF22" s="497"/>
      <c r="JG22" s="497"/>
      <c r="JH22" s="497"/>
      <c r="JI22" s="497"/>
      <c r="JJ22" s="497"/>
      <c r="JK22" s="497"/>
      <c r="JL22" s="497"/>
      <c r="JM22" s="497"/>
      <c r="JN22" s="497"/>
      <c r="JO22" s="497"/>
      <c r="JP22" s="497"/>
      <c r="JQ22" s="497"/>
      <c r="JR22" s="46"/>
      <c r="JS22" s="46"/>
      <c r="JT22" s="46"/>
      <c r="JU22" s="47"/>
      <c r="JV22" s="33"/>
    </row>
    <row r="23" spans="1:282" ht="12" customHeight="1" x14ac:dyDescent="0.15">
      <c r="A23" s="23"/>
      <c r="B23" s="23"/>
      <c r="C23" s="23"/>
      <c r="D23" s="23"/>
      <c r="E23" s="23"/>
      <c r="F23" s="23"/>
      <c r="G23" s="23"/>
      <c r="H23" s="23"/>
      <c r="I23" s="13"/>
      <c r="J23" s="13"/>
      <c r="K23" s="346"/>
      <c r="L23" s="347"/>
      <c r="M23" s="347"/>
      <c r="N23" s="347"/>
      <c r="O23" s="347"/>
      <c r="P23" s="347"/>
      <c r="Q23" s="347"/>
      <c r="R23" s="347"/>
      <c r="S23" s="347"/>
      <c r="T23" s="347"/>
      <c r="U23" s="347"/>
      <c r="V23" s="347"/>
      <c r="W23" s="347"/>
      <c r="X23" s="347"/>
      <c r="Y23" s="347"/>
      <c r="Z23" s="348"/>
      <c r="AA23" s="410"/>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247"/>
      <c r="DB23" s="248"/>
      <c r="DC23" s="248"/>
      <c r="DD23" s="249"/>
      <c r="DE23" s="73"/>
      <c r="DF23" s="91"/>
      <c r="DG23" s="258"/>
      <c r="DH23" s="258"/>
      <c r="DI23" s="258"/>
      <c r="DJ23" s="258"/>
      <c r="DK23" s="258"/>
      <c r="DL23" s="258"/>
      <c r="DM23" s="258"/>
      <c r="DN23" s="258"/>
      <c r="DO23" s="258"/>
      <c r="DP23" s="258"/>
      <c r="DQ23" s="259"/>
      <c r="DR23" s="264"/>
      <c r="DS23" s="265"/>
      <c r="DT23" s="265"/>
      <c r="DU23" s="265"/>
      <c r="DV23" s="265"/>
      <c r="DW23" s="265"/>
      <c r="DX23" s="265"/>
      <c r="DY23" s="265"/>
      <c r="DZ23" s="265"/>
      <c r="EA23" s="265"/>
      <c r="EB23" s="265"/>
      <c r="EC23" s="265"/>
      <c r="ED23" s="265"/>
      <c r="EE23" s="265"/>
      <c r="EF23" s="265"/>
      <c r="EG23" s="41"/>
      <c r="EH23" s="41"/>
      <c r="EI23" s="41"/>
      <c r="EJ23" s="49"/>
      <c r="EK23" s="33"/>
      <c r="EL23" s="9"/>
      <c r="EM23" s="23"/>
      <c r="EN23" s="23"/>
      <c r="EO23" s="23"/>
      <c r="EP23" s="23"/>
      <c r="EQ23" s="23"/>
      <c r="ER23" s="23"/>
      <c r="ES23" s="23"/>
      <c r="ET23" s="23"/>
      <c r="EU23" s="13"/>
      <c r="EV23" s="475"/>
      <c r="EW23" s="476"/>
      <c r="EX23" s="476"/>
      <c r="EY23" s="476"/>
      <c r="EZ23" s="476"/>
      <c r="FA23" s="476"/>
      <c r="FB23" s="476"/>
      <c r="FC23" s="476"/>
      <c r="FD23" s="476"/>
      <c r="FE23" s="476"/>
      <c r="FF23" s="476"/>
      <c r="FG23" s="476"/>
      <c r="FH23" s="476"/>
      <c r="FI23" s="476"/>
      <c r="FJ23" s="476"/>
      <c r="FK23" s="477"/>
      <c r="FL23" s="484"/>
      <c r="FM23" s="485"/>
      <c r="FN23" s="485"/>
      <c r="FO23" s="485"/>
      <c r="FP23" s="485"/>
      <c r="FQ23" s="485"/>
      <c r="FR23" s="485"/>
      <c r="FS23" s="485"/>
      <c r="FT23" s="485"/>
      <c r="FU23" s="485"/>
      <c r="FV23" s="485"/>
      <c r="FW23" s="485"/>
      <c r="FX23" s="485"/>
      <c r="FY23" s="485"/>
      <c r="FZ23" s="485"/>
      <c r="GA23" s="485"/>
      <c r="GB23" s="485"/>
      <c r="GC23" s="485"/>
      <c r="GD23" s="485"/>
      <c r="GE23" s="485"/>
      <c r="GF23" s="485"/>
      <c r="GG23" s="485"/>
      <c r="GH23" s="485"/>
      <c r="GI23" s="485"/>
      <c r="GJ23" s="485"/>
      <c r="GK23" s="485"/>
      <c r="GL23" s="485"/>
      <c r="GM23" s="485"/>
      <c r="GN23" s="485"/>
      <c r="GO23" s="485"/>
      <c r="GP23" s="485"/>
      <c r="GQ23" s="485"/>
      <c r="GR23" s="485"/>
      <c r="GS23" s="485"/>
      <c r="GT23" s="485"/>
      <c r="GU23" s="485"/>
      <c r="GV23" s="485"/>
      <c r="GW23" s="485"/>
      <c r="GX23" s="485"/>
      <c r="GY23" s="485"/>
      <c r="GZ23" s="485"/>
      <c r="HA23" s="485"/>
      <c r="HB23" s="485"/>
      <c r="HC23" s="485"/>
      <c r="HD23" s="485"/>
      <c r="HE23" s="485"/>
      <c r="HF23" s="485"/>
      <c r="HG23" s="485"/>
      <c r="HH23" s="485"/>
      <c r="HI23" s="485"/>
      <c r="HJ23" s="485"/>
      <c r="HK23" s="485"/>
      <c r="HL23" s="485"/>
      <c r="HM23" s="485"/>
      <c r="HN23" s="485"/>
      <c r="HO23" s="485"/>
      <c r="HP23" s="485"/>
      <c r="HQ23" s="485"/>
      <c r="HR23" s="485"/>
      <c r="HS23" s="485"/>
      <c r="HT23" s="485"/>
      <c r="HU23" s="485"/>
      <c r="HV23" s="485"/>
      <c r="HW23" s="485"/>
      <c r="HX23" s="485"/>
      <c r="HY23" s="485"/>
      <c r="HZ23" s="485"/>
      <c r="IA23" s="485"/>
      <c r="IB23" s="485"/>
      <c r="IC23" s="485"/>
      <c r="ID23" s="485"/>
      <c r="IE23" s="485"/>
      <c r="IF23" s="485"/>
      <c r="IG23" s="485"/>
      <c r="IH23" s="485"/>
      <c r="II23" s="485"/>
      <c r="IJ23" s="485"/>
      <c r="IK23" s="485"/>
      <c r="IL23" s="247"/>
      <c r="IM23" s="248"/>
      <c r="IN23" s="248"/>
      <c r="IO23" s="249"/>
      <c r="IP23" s="73"/>
      <c r="IQ23" s="85"/>
      <c r="IR23" s="492"/>
      <c r="IS23" s="492"/>
      <c r="IT23" s="492"/>
      <c r="IU23" s="492"/>
      <c r="IV23" s="492"/>
      <c r="IW23" s="492"/>
      <c r="IX23" s="492"/>
      <c r="IY23" s="492"/>
      <c r="IZ23" s="492"/>
      <c r="JA23" s="492"/>
      <c r="JB23" s="493"/>
      <c r="JC23" s="498"/>
      <c r="JD23" s="499"/>
      <c r="JE23" s="499"/>
      <c r="JF23" s="499"/>
      <c r="JG23" s="499"/>
      <c r="JH23" s="499"/>
      <c r="JI23" s="499"/>
      <c r="JJ23" s="499"/>
      <c r="JK23" s="499"/>
      <c r="JL23" s="499"/>
      <c r="JM23" s="499"/>
      <c r="JN23" s="499"/>
      <c r="JO23" s="499"/>
      <c r="JP23" s="499"/>
      <c r="JQ23" s="499"/>
      <c r="JR23" s="79"/>
      <c r="JS23" s="79"/>
      <c r="JT23" s="79"/>
      <c r="JU23" s="49"/>
      <c r="JV23" s="33"/>
    </row>
    <row r="24" spans="1:282" ht="12" customHeight="1" x14ac:dyDescent="0.15">
      <c r="A24" s="23"/>
      <c r="B24" s="23"/>
      <c r="C24" s="23"/>
      <c r="D24" s="23"/>
      <c r="E24" s="23"/>
      <c r="F24" s="23"/>
      <c r="G24" s="23"/>
      <c r="H24" s="23"/>
      <c r="I24" s="13"/>
      <c r="J24" s="13"/>
      <c r="K24" s="349"/>
      <c r="L24" s="350"/>
      <c r="M24" s="350"/>
      <c r="N24" s="350"/>
      <c r="O24" s="350"/>
      <c r="P24" s="350"/>
      <c r="Q24" s="350"/>
      <c r="R24" s="350"/>
      <c r="S24" s="350"/>
      <c r="T24" s="350"/>
      <c r="U24" s="350"/>
      <c r="V24" s="350"/>
      <c r="W24" s="350"/>
      <c r="X24" s="350"/>
      <c r="Y24" s="350"/>
      <c r="Z24" s="351"/>
      <c r="AA24" s="412"/>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c r="AY24" s="413"/>
      <c r="AZ24" s="413"/>
      <c r="BA24" s="413"/>
      <c r="BB24" s="413"/>
      <c r="BC24" s="413"/>
      <c r="BD24" s="413"/>
      <c r="BE24" s="413"/>
      <c r="BF24" s="413"/>
      <c r="BG24" s="413"/>
      <c r="BH24" s="413"/>
      <c r="BI24" s="413"/>
      <c r="BJ24" s="413"/>
      <c r="BK24" s="413"/>
      <c r="BL24" s="413"/>
      <c r="BM24" s="413"/>
      <c r="BN24" s="413"/>
      <c r="BO24" s="413"/>
      <c r="BP24" s="413"/>
      <c r="BQ24" s="413"/>
      <c r="BR24" s="413"/>
      <c r="BS24" s="413"/>
      <c r="BT24" s="413"/>
      <c r="BU24" s="413"/>
      <c r="BV24" s="413"/>
      <c r="BW24" s="413"/>
      <c r="BX24" s="413"/>
      <c r="BY24" s="413"/>
      <c r="BZ24" s="413"/>
      <c r="CA24" s="413"/>
      <c r="CB24" s="413"/>
      <c r="CC24" s="413"/>
      <c r="CD24" s="413"/>
      <c r="CE24" s="413"/>
      <c r="CF24" s="413"/>
      <c r="CG24" s="413"/>
      <c r="CH24" s="413"/>
      <c r="CI24" s="413"/>
      <c r="CJ24" s="413"/>
      <c r="CK24" s="413"/>
      <c r="CL24" s="413"/>
      <c r="CM24" s="413"/>
      <c r="CN24" s="413"/>
      <c r="CO24" s="413"/>
      <c r="CP24" s="413"/>
      <c r="CQ24" s="413"/>
      <c r="CR24" s="413"/>
      <c r="CS24" s="413"/>
      <c r="CT24" s="413"/>
      <c r="CU24" s="413"/>
      <c r="CV24" s="413"/>
      <c r="CW24" s="413"/>
      <c r="CX24" s="413"/>
      <c r="CY24" s="413"/>
      <c r="CZ24" s="413"/>
      <c r="DA24" s="247"/>
      <c r="DB24" s="248"/>
      <c r="DC24" s="248"/>
      <c r="DD24" s="249"/>
      <c r="DE24" s="73"/>
      <c r="DF24" s="91"/>
      <c r="DG24" s="258"/>
      <c r="DH24" s="258"/>
      <c r="DI24" s="258"/>
      <c r="DJ24" s="258"/>
      <c r="DK24" s="258"/>
      <c r="DL24" s="258"/>
      <c r="DM24" s="258"/>
      <c r="DN24" s="258"/>
      <c r="DO24" s="258"/>
      <c r="DP24" s="258"/>
      <c r="DQ24" s="259"/>
      <c r="DR24" s="264"/>
      <c r="DS24" s="265"/>
      <c r="DT24" s="265"/>
      <c r="DU24" s="265"/>
      <c r="DV24" s="265"/>
      <c r="DW24" s="265"/>
      <c r="DX24" s="265"/>
      <c r="DY24" s="265"/>
      <c r="DZ24" s="265"/>
      <c r="EA24" s="265"/>
      <c r="EB24" s="265"/>
      <c r="EC24" s="265"/>
      <c r="ED24" s="265"/>
      <c r="EE24" s="265"/>
      <c r="EF24" s="265"/>
      <c r="EG24" s="41"/>
      <c r="EH24" s="41"/>
      <c r="EI24" s="41"/>
      <c r="EJ24" s="49"/>
      <c r="EK24" s="33"/>
      <c r="EL24" s="9"/>
      <c r="EM24" s="23"/>
      <c r="EN24" s="23"/>
      <c r="EO24" s="23"/>
      <c r="EP24" s="23"/>
      <c r="EQ24" s="23"/>
      <c r="ER24" s="23"/>
      <c r="ES24" s="23"/>
      <c r="ET24" s="23"/>
      <c r="EU24" s="13"/>
      <c r="EV24" s="478"/>
      <c r="EW24" s="479"/>
      <c r="EX24" s="479"/>
      <c r="EY24" s="479"/>
      <c r="EZ24" s="479"/>
      <c r="FA24" s="479"/>
      <c r="FB24" s="479"/>
      <c r="FC24" s="479"/>
      <c r="FD24" s="479"/>
      <c r="FE24" s="479"/>
      <c r="FF24" s="479"/>
      <c r="FG24" s="479"/>
      <c r="FH24" s="479"/>
      <c r="FI24" s="479"/>
      <c r="FJ24" s="479"/>
      <c r="FK24" s="480"/>
      <c r="FL24" s="487"/>
      <c r="FM24" s="488"/>
      <c r="FN24" s="488"/>
      <c r="FO24" s="488"/>
      <c r="FP24" s="488"/>
      <c r="FQ24" s="488"/>
      <c r="FR24" s="488"/>
      <c r="FS24" s="488"/>
      <c r="FT24" s="488"/>
      <c r="FU24" s="488"/>
      <c r="FV24" s="488"/>
      <c r="FW24" s="488"/>
      <c r="FX24" s="488"/>
      <c r="FY24" s="488"/>
      <c r="FZ24" s="488"/>
      <c r="GA24" s="488"/>
      <c r="GB24" s="488"/>
      <c r="GC24" s="488"/>
      <c r="GD24" s="488"/>
      <c r="GE24" s="488"/>
      <c r="GF24" s="488"/>
      <c r="GG24" s="488"/>
      <c r="GH24" s="488"/>
      <c r="GI24" s="488"/>
      <c r="GJ24" s="488"/>
      <c r="GK24" s="488"/>
      <c r="GL24" s="488"/>
      <c r="GM24" s="488"/>
      <c r="GN24" s="488"/>
      <c r="GO24" s="488"/>
      <c r="GP24" s="488"/>
      <c r="GQ24" s="488"/>
      <c r="GR24" s="488"/>
      <c r="GS24" s="488"/>
      <c r="GT24" s="488"/>
      <c r="GU24" s="488"/>
      <c r="GV24" s="488"/>
      <c r="GW24" s="488"/>
      <c r="GX24" s="488"/>
      <c r="GY24" s="488"/>
      <c r="GZ24" s="488"/>
      <c r="HA24" s="488"/>
      <c r="HB24" s="488"/>
      <c r="HC24" s="488"/>
      <c r="HD24" s="488"/>
      <c r="HE24" s="488"/>
      <c r="HF24" s="488"/>
      <c r="HG24" s="488"/>
      <c r="HH24" s="488"/>
      <c r="HI24" s="488"/>
      <c r="HJ24" s="488"/>
      <c r="HK24" s="488"/>
      <c r="HL24" s="488"/>
      <c r="HM24" s="488"/>
      <c r="HN24" s="488"/>
      <c r="HO24" s="488"/>
      <c r="HP24" s="488"/>
      <c r="HQ24" s="488"/>
      <c r="HR24" s="488"/>
      <c r="HS24" s="488"/>
      <c r="HT24" s="488"/>
      <c r="HU24" s="488"/>
      <c r="HV24" s="488"/>
      <c r="HW24" s="488"/>
      <c r="HX24" s="488"/>
      <c r="HY24" s="488"/>
      <c r="HZ24" s="488"/>
      <c r="IA24" s="488"/>
      <c r="IB24" s="488"/>
      <c r="IC24" s="488"/>
      <c r="ID24" s="488"/>
      <c r="IE24" s="488"/>
      <c r="IF24" s="488"/>
      <c r="IG24" s="488"/>
      <c r="IH24" s="488"/>
      <c r="II24" s="488"/>
      <c r="IJ24" s="488"/>
      <c r="IK24" s="488"/>
      <c r="IL24" s="247"/>
      <c r="IM24" s="248"/>
      <c r="IN24" s="248"/>
      <c r="IO24" s="249"/>
      <c r="IP24" s="73"/>
      <c r="IQ24" s="85"/>
      <c r="IR24" s="492"/>
      <c r="IS24" s="492"/>
      <c r="IT24" s="492"/>
      <c r="IU24" s="492"/>
      <c r="IV24" s="492"/>
      <c r="IW24" s="492"/>
      <c r="IX24" s="492"/>
      <c r="IY24" s="492"/>
      <c r="IZ24" s="492"/>
      <c r="JA24" s="492"/>
      <c r="JB24" s="493"/>
      <c r="JC24" s="498"/>
      <c r="JD24" s="499"/>
      <c r="JE24" s="499"/>
      <c r="JF24" s="499"/>
      <c r="JG24" s="499"/>
      <c r="JH24" s="499"/>
      <c r="JI24" s="499"/>
      <c r="JJ24" s="499"/>
      <c r="JK24" s="499"/>
      <c r="JL24" s="499"/>
      <c r="JM24" s="499"/>
      <c r="JN24" s="499"/>
      <c r="JO24" s="499"/>
      <c r="JP24" s="499"/>
      <c r="JQ24" s="499"/>
      <c r="JR24" s="79"/>
      <c r="JS24" s="79"/>
      <c r="JT24" s="79"/>
      <c r="JU24" s="49"/>
      <c r="JV24" s="33"/>
    </row>
    <row r="25" spans="1:282" ht="12" customHeight="1" x14ac:dyDescent="0.15">
      <c r="A25" s="23"/>
      <c r="B25" s="23"/>
      <c r="C25" s="23"/>
      <c r="D25" s="23"/>
      <c r="E25" s="23"/>
      <c r="F25" s="23"/>
      <c r="G25" s="23"/>
      <c r="H25" s="23"/>
      <c r="I25" s="13"/>
      <c r="J25" s="13"/>
      <c r="K25" s="337" t="s">
        <v>48</v>
      </c>
      <c r="L25" s="338"/>
      <c r="M25" s="338"/>
      <c r="N25" s="338"/>
      <c r="O25" s="338"/>
      <c r="P25" s="338"/>
      <c r="Q25" s="338"/>
      <c r="R25" s="338"/>
      <c r="S25" s="338"/>
      <c r="T25" s="338"/>
      <c r="U25" s="338"/>
      <c r="V25" s="338"/>
      <c r="W25" s="338"/>
      <c r="X25" s="338"/>
      <c r="Y25" s="338"/>
      <c r="Z25" s="339"/>
      <c r="AA25" s="408"/>
      <c r="AB25" s="409"/>
      <c r="AC25" s="409"/>
      <c r="AD25" s="409"/>
      <c r="AE25" s="409"/>
      <c r="AF25" s="409"/>
      <c r="AG25" s="409"/>
      <c r="AH25" s="409"/>
      <c r="AI25" s="409"/>
      <c r="AJ25" s="409"/>
      <c r="AK25" s="409"/>
      <c r="AL25" s="409"/>
      <c r="AM25" s="409"/>
      <c r="AN25" s="409"/>
      <c r="AO25" s="409"/>
      <c r="AP25" s="409"/>
      <c r="AQ25" s="409"/>
      <c r="AR25" s="409"/>
      <c r="AS25" s="409"/>
      <c r="AT25" s="409"/>
      <c r="AU25" s="409"/>
      <c r="AV25" s="409"/>
      <c r="AW25" s="409"/>
      <c r="AX25" s="409"/>
      <c r="AY25" s="409"/>
      <c r="AZ25" s="409"/>
      <c r="BA25" s="409"/>
      <c r="BB25" s="409"/>
      <c r="BC25" s="409"/>
      <c r="BD25" s="409"/>
      <c r="BE25" s="409"/>
      <c r="BF25" s="409"/>
      <c r="BG25" s="409"/>
      <c r="BH25" s="409"/>
      <c r="BI25" s="409"/>
      <c r="BJ25" s="409"/>
      <c r="BK25" s="409"/>
      <c r="BL25" s="409"/>
      <c r="BM25" s="409"/>
      <c r="BN25" s="409"/>
      <c r="BO25" s="409"/>
      <c r="BP25" s="409"/>
      <c r="BQ25" s="409"/>
      <c r="BR25" s="409"/>
      <c r="BS25" s="409"/>
      <c r="BT25" s="409"/>
      <c r="BU25" s="409"/>
      <c r="BV25" s="409"/>
      <c r="BW25" s="409"/>
      <c r="BX25" s="409"/>
      <c r="BY25" s="409"/>
      <c r="BZ25" s="409"/>
      <c r="CA25" s="409"/>
      <c r="CB25" s="409"/>
      <c r="CC25" s="409"/>
      <c r="CD25" s="409"/>
      <c r="CE25" s="409"/>
      <c r="CF25" s="409"/>
      <c r="CG25" s="409"/>
      <c r="CH25" s="409"/>
      <c r="CI25" s="409"/>
      <c r="CJ25" s="409"/>
      <c r="CK25" s="409"/>
      <c r="CL25" s="409"/>
      <c r="CM25" s="409"/>
      <c r="CN25" s="409"/>
      <c r="CO25" s="409"/>
      <c r="CP25" s="409"/>
      <c r="CQ25" s="409"/>
      <c r="CR25" s="409"/>
      <c r="CS25" s="409"/>
      <c r="CT25" s="409"/>
      <c r="CU25" s="409"/>
      <c r="CV25" s="409"/>
      <c r="CW25" s="409"/>
      <c r="CX25" s="409"/>
      <c r="CY25" s="409"/>
      <c r="CZ25" s="414"/>
      <c r="DA25" s="247"/>
      <c r="DB25" s="248"/>
      <c r="DC25" s="248"/>
      <c r="DD25" s="249"/>
      <c r="DE25" s="73"/>
      <c r="DF25" s="91"/>
      <c r="DG25" s="258"/>
      <c r="DH25" s="258"/>
      <c r="DI25" s="258"/>
      <c r="DJ25" s="258"/>
      <c r="DK25" s="258"/>
      <c r="DL25" s="258"/>
      <c r="DM25" s="258"/>
      <c r="DN25" s="258"/>
      <c r="DO25" s="258"/>
      <c r="DP25" s="258"/>
      <c r="DQ25" s="259"/>
      <c r="DR25" s="264"/>
      <c r="DS25" s="265"/>
      <c r="DT25" s="265"/>
      <c r="DU25" s="265"/>
      <c r="DV25" s="265"/>
      <c r="DW25" s="265"/>
      <c r="DX25" s="265"/>
      <c r="DY25" s="265"/>
      <c r="DZ25" s="265"/>
      <c r="EA25" s="265"/>
      <c r="EB25" s="265"/>
      <c r="EC25" s="265"/>
      <c r="ED25" s="265"/>
      <c r="EE25" s="265"/>
      <c r="EF25" s="265"/>
      <c r="EG25" s="41"/>
      <c r="EH25" s="41"/>
      <c r="EI25" s="41"/>
      <c r="EJ25" s="49"/>
      <c r="EK25" s="33"/>
      <c r="EL25" s="9"/>
      <c r="EM25" s="23"/>
      <c r="EN25" s="23"/>
      <c r="EO25" s="23"/>
      <c r="EP25" s="23"/>
      <c r="EQ25" s="23"/>
      <c r="ER25" s="23"/>
      <c r="ES25" s="23"/>
      <c r="ET25" s="23"/>
      <c r="EU25" s="13"/>
      <c r="EV25" s="454" t="s">
        <v>48</v>
      </c>
      <c r="EW25" s="455"/>
      <c r="EX25" s="455"/>
      <c r="EY25" s="455"/>
      <c r="EZ25" s="455"/>
      <c r="FA25" s="455"/>
      <c r="FB25" s="455"/>
      <c r="FC25" s="455"/>
      <c r="FD25" s="455"/>
      <c r="FE25" s="455"/>
      <c r="FF25" s="455"/>
      <c r="FG25" s="455"/>
      <c r="FH25" s="455"/>
      <c r="FI25" s="455"/>
      <c r="FJ25" s="455"/>
      <c r="FK25" s="456"/>
      <c r="FL25" s="481" t="str">
        <f>IF(AA25="","",(AA25))</f>
        <v/>
      </c>
      <c r="FM25" s="482"/>
      <c r="FN25" s="482"/>
      <c r="FO25" s="482"/>
      <c r="FP25" s="482"/>
      <c r="FQ25" s="482"/>
      <c r="FR25" s="482"/>
      <c r="FS25" s="482"/>
      <c r="FT25" s="482"/>
      <c r="FU25" s="482"/>
      <c r="FV25" s="482"/>
      <c r="FW25" s="482"/>
      <c r="FX25" s="482"/>
      <c r="FY25" s="482"/>
      <c r="FZ25" s="482"/>
      <c r="GA25" s="482"/>
      <c r="GB25" s="482"/>
      <c r="GC25" s="482"/>
      <c r="GD25" s="482"/>
      <c r="GE25" s="482"/>
      <c r="GF25" s="482"/>
      <c r="GG25" s="482"/>
      <c r="GH25" s="482"/>
      <c r="GI25" s="482"/>
      <c r="GJ25" s="482"/>
      <c r="GK25" s="482"/>
      <c r="GL25" s="482"/>
      <c r="GM25" s="482"/>
      <c r="GN25" s="482"/>
      <c r="GO25" s="482"/>
      <c r="GP25" s="482"/>
      <c r="GQ25" s="482"/>
      <c r="GR25" s="482"/>
      <c r="GS25" s="482"/>
      <c r="GT25" s="482"/>
      <c r="GU25" s="482"/>
      <c r="GV25" s="482"/>
      <c r="GW25" s="482"/>
      <c r="GX25" s="482"/>
      <c r="GY25" s="482"/>
      <c r="GZ25" s="482"/>
      <c r="HA25" s="482"/>
      <c r="HB25" s="482"/>
      <c r="HC25" s="482"/>
      <c r="HD25" s="482"/>
      <c r="HE25" s="482"/>
      <c r="HF25" s="482"/>
      <c r="HG25" s="482"/>
      <c r="HH25" s="482"/>
      <c r="HI25" s="482"/>
      <c r="HJ25" s="482"/>
      <c r="HK25" s="482"/>
      <c r="HL25" s="482"/>
      <c r="HM25" s="482"/>
      <c r="HN25" s="482"/>
      <c r="HO25" s="482"/>
      <c r="HP25" s="482"/>
      <c r="HQ25" s="482"/>
      <c r="HR25" s="482"/>
      <c r="HS25" s="482"/>
      <c r="HT25" s="482"/>
      <c r="HU25" s="482"/>
      <c r="HV25" s="482"/>
      <c r="HW25" s="482"/>
      <c r="HX25" s="482"/>
      <c r="HY25" s="482"/>
      <c r="HZ25" s="482"/>
      <c r="IA25" s="482"/>
      <c r="IB25" s="482"/>
      <c r="IC25" s="482"/>
      <c r="ID25" s="482"/>
      <c r="IE25" s="482"/>
      <c r="IF25" s="482"/>
      <c r="IG25" s="482"/>
      <c r="IH25" s="482"/>
      <c r="II25" s="482"/>
      <c r="IJ25" s="482"/>
      <c r="IK25" s="483"/>
      <c r="IL25" s="247"/>
      <c r="IM25" s="248"/>
      <c r="IN25" s="248"/>
      <c r="IO25" s="249"/>
      <c r="IP25" s="73"/>
      <c r="IQ25" s="85"/>
      <c r="IR25" s="492"/>
      <c r="IS25" s="492"/>
      <c r="IT25" s="492"/>
      <c r="IU25" s="492"/>
      <c r="IV25" s="492"/>
      <c r="IW25" s="492"/>
      <c r="IX25" s="492"/>
      <c r="IY25" s="492"/>
      <c r="IZ25" s="492"/>
      <c r="JA25" s="492"/>
      <c r="JB25" s="493"/>
      <c r="JC25" s="498"/>
      <c r="JD25" s="499"/>
      <c r="JE25" s="499"/>
      <c r="JF25" s="499"/>
      <c r="JG25" s="499"/>
      <c r="JH25" s="499"/>
      <c r="JI25" s="499"/>
      <c r="JJ25" s="499"/>
      <c r="JK25" s="499"/>
      <c r="JL25" s="499"/>
      <c r="JM25" s="499"/>
      <c r="JN25" s="499"/>
      <c r="JO25" s="499"/>
      <c r="JP25" s="499"/>
      <c r="JQ25" s="499"/>
      <c r="JR25" s="79"/>
      <c r="JS25" s="79"/>
      <c r="JT25" s="79"/>
      <c r="JU25" s="49"/>
      <c r="JV25" s="33"/>
    </row>
    <row r="26" spans="1:282" ht="12" customHeight="1" x14ac:dyDescent="0.15">
      <c r="A26" s="23"/>
      <c r="B26" s="23"/>
      <c r="C26" s="23"/>
      <c r="D26" s="23"/>
      <c r="E26" s="23"/>
      <c r="F26" s="23"/>
      <c r="G26" s="23"/>
      <c r="H26" s="23"/>
      <c r="I26" s="13"/>
      <c r="J26" s="13"/>
      <c r="K26" s="340"/>
      <c r="L26" s="332"/>
      <c r="M26" s="332"/>
      <c r="N26" s="332"/>
      <c r="O26" s="332"/>
      <c r="P26" s="332"/>
      <c r="Q26" s="332"/>
      <c r="R26" s="332"/>
      <c r="S26" s="332"/>
      <c r="T26" s="332"/>
      <c r="U26" s="332"/>
      <c r="V26" s="332"/>
      <c r="W26" s="332"/>
      <c r="X26" s="332"/>
      <c r="Y26" s="332"/>
      <c r="Z26" s="333"/>
      <c r="AA26" s="410"/>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5"/>
      <c r="DA26" s="247"/>
      <c r="DB26" s="248"/>
      <c r="DC26" s="248"/>
      <c r="DD26" s="249"/>
      <c r="DE26" s="73"/>
      <c r="DF26" s="91"/>
      <c r="DG26" s="258"/>
      <c r="DH26" s="258"/>
      <c r="DI26" s="258"/>
      <c r="DJ26" s="258"/>
      <c r="DK26" s="258"/>
      <c r="DL26" s="258"/>
      <c r="DM26" s="258"/>
      <c r="DN26" s="258"/>
      <c r="DO26" s="258"/>
      <c r="DP26" s="258"/>
      <c r="DQ26" s="259"/>
      <c r="DR26" s="264"/>
      <c r="DS26" s="265"/>
      <c r="DT26" s="265"/>
      <c r="DU26" s="265"/>
      <c r="DV26" s="265"/>
      <c r="DW26" s="265"/>
      <c r="DX26" s="265"/>
      <c r="DY26" s="265"/>
      <c r="DZ26" s="265"/>
      <c r="EA26" s="265"/>
      <c r="EB26" s="265"/>
      <c r="EC26" s="265"/>
      <c r="ED26" s="265"/>
      <c r="EE26" s="265"/>
      <c r="EF26" s="265"/>
      <c r="EG26" s="41"/>
      <c r="EH26" s="41" t="s">
        <v>34</v>
      </c>
      <c r="EI26" s="50"/>
      <c r="EJ26" s="51"/>
      <c r="EK26" s="34"/>
      <c r="EL26" s="9"/>
      <c r="EM26" s="23"/>
      <c r="EN26" s="23"/>
      <c r="EO26" s="23"/>
      <c r="EP26" s="23"/>
      <c r="EQ26" s="23"/>
      <c r="ER26" s="23"/>
      <c r="ES26" s="23"/>
      <c r="ET26" s="23"/>
      <c r="EU26" s="13"/>
      <c r="EV26" s="457"/>
      <c r="EW26" s="446"/>
      <c r="EX26" s="446"/>
      <c r="EY26" s="446"/>
      <c r="EZ26" s="446"/>
      <c r="FA26" s="446"/>
      <c r="FB26" s="446"/>
      <c r="FC26" s="446"/>
      <c r="FD26" s="446"/>
      <c r="FE26" s="446"/>
      <c r="FF26" s="446"/>
      <c r="FG26" s="446"/>
      <c r="FH26" s="446"/>
      <c r="FI26" s="446"/>
      <c r="FJ26" s="446"/>
      <c r="FK26" s="447"/>
      <c r="FL26" s="484"/>
      <c r="FM26" s="485"/>
      <c r="FN26" s="485"/>
      <c r="FO26" s="485"/>
      <c r="FP26" s="485"/>
      <c r="FQ26" s="485"/>
      <c r="FR26" s="485"/>
      <c r="FS26" s="485"/>
      <c r="FT26" s="485"/>
      <c r="FU26" s="485"/>
      <c r="FV26" s="485"/>
      <c r="FW26" s="485"/>
      <c r="FX26" s="485"/>
      <c r="FY26" s="485"/>
      <c r="FZ26" s="485"/>
      <c r="GA26" s="485"/>
      <c r="GB26" s="485"/>
      <c r="GC26" s="485"/>
      <c r="GD26" s="485"/>
      <c r="GE26" s="485"/>
      <c r="GF26" s="485"/>
      <c r="GG26" s="485"/>
      <c r="GH26" s="485"/>
      <c r="GI26" s="485"/>
      <c r="GJ26" s="485"/>
      <c r="GK26" s="485"/>
      <c r="GL26" s="485"/>
      <c r="GM26" s="485"/>
      <c r="GN26" s="485"/>
      <c r="GO26" s="485"/>
      <c r="GP26" s="485"/>
      <c r="GQ26" s="485"/>
      <c r="GR26" s="485"/>
      <c r="GS26" s="485"/>
      <c r="GT26" s="485"/>
      <c r="GU26" s="485"/>
      <c r="GV26" s="485"/>
      <c r="GW26" s="485"/>
      <c r="GX26" s="485"/>
      <c r="GY26" s="485"/>
      <c r="GZ26" s="485"/>
      <c r="HA26" s="485"/>
      <c r="HB26" s="485"/>
      <c r="HC26" s="485"/>
      <c r="HD26" s="485"/>
      <c r="HE26" s="485"/>
      <c r="HF26" s="485"/>
      <c r="HG26" s="485"/>
      <c r="HH26" s="485"/>
      <c r="HI26" s="485"/>
      <c r="HJ26" s="485"/>
      <c r="HK26" s="485"/>
      <c r="HL26" s="485"/>
      <c r="HM26" s="485"/>
      <c r="HN26" s="485"/>
      <c r="HO26" s="485"/>
      <c r="HP26" s="485"/>
      <c r="HQ26" s="485"/>
      <c r="HR26" s="485"/>
      <c r="HS26" s="485"/>
      <c r="HT26" s="485"/>
      <c r="HU26" s="485"/>
      <c r="HV26" s="485"/>
      <c r="HW26" s="485"/>
      <c r="HX26" s="485"/>
      <c r="HY26" s="485"/>
      <c r="HZ26" s="485"/>
      <c r="IA26" s="485"/>
      <c r="IB26" s="485"/>
      <c r="IC26" s="485"/>
      <c r="ID26" s="485"/>
      <c r="IE26" s="485"/>
      <c r="IF26" s="485"/>
      <c r="IG26" s="485"/>
      <c r="IH26" s="485"/>
      <c r="II26" s="485"/>
      <c r="IJ26" s="485"/>
      <c r="IK26" s="486"/>
      <c r="IL26" s="247"/>
      <c r="IM26" s="248"/>
      <c r="IN26" s="248"/>
      <c r="IO26" s="249"/>
      <c r="IP26" s="73"/>
      <c r="IQ26" s="85"/>
      <c r="IR26" s="492"/>
      <c r="IS26" s="492"/>
      <c r="IT26" s="492"/>
      <c r="IU26" s="492"/>
      <c r="IV26" s="492"/>
      <c r="IW26" s="492"/>
      <c r="IX26" s="492"/>
      <c r="IY26" s="492"/>
      <c r="IZ26" s="492"/>
      <c r="JA26" s="492"/>
      <c r="JB26" s="493"/>
      <c r="JC26" s="498"/>
      <c r="JD26" s="499"/>
      <c r="JE26" s="499"/>
      <c r="JF26" s="499"/>
      <c r="JG26" s="499"/>
      <c r="JH26" s="499"/>
      <c r="JI26" s="499"/>
      <c r="JJ26" s="499"/>
      <c r="JK26" s="499"/>
      <c r="JL26" s="499"/>
      <c r="JM26" s="499"/>
      <c r="JN26" s="499"/>
      <c r="JO26" s="499"/>
      <c r="JP26" s="499"/>
      <c r="JQ26" s="499"/>
      <c r="JR26" s="79"/>
      <c r="JS26" s="79" t="s">
        <v>34</v>
      </c>
      <c r="JT26" s="50"/>
      <c r="JU26" s="51"/>
      <c r="JV26" s="34"/>
    </row>
    <row r="27" spans="1:282" ht="12" customHeight="1" x14ac:dyDescent="0.15">
      <c r="A27" s="23"/>
      <c r="B27" s="23"/>
      <c r="C27" s="23"/>
      <c r="D27" s="23"/>
      <c r="E27" s="23"/>
      <c r="F27" s="23"/>
      <c r="G27" s="23"/>
      <c r="H27" s="23"/>
      <c r="I27" s="13"/>
      <c r="J27" s="13"/>
      <c r="K27" s="340"/>
      <c r="L27" s="332"/>
      <c r="M27" s="332"/>
      <c r="N27" s="332"/>
      <c r="O27" s="332"/>
      <c r="P27" s="332"/>
      <c r="Q27" s="332"/>
      <c r="R27" s="332"/>
      <c r="S27" s="332"/>
      <c r="T27" s="332"/>
      <c r="U27" s="332"/>
      <c r="V27" s="332"/>
      <c r="W27" s="332"/>
      <c r="X27" s="332"/>
      <c r="Y27" s="332"/>
      <c r="Z27" s="333"/>
      <c r="AA27" s="410"/>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5"/>
      <c r="DA27" s="247"/>
      <c r="DB27" s="248"/>
      <c r="DC27" s="248"/>
      <c r="DD27" s="249"/>
      <c r="DE27" s="74"/>
      <c r="DF27" s="87"/>
      <c r="DG27" s="260"/>
      <c r="DH27" s="260"/>
      <c r="DI27" s="260"/>
      <c r="DJ27" s="260"/>
      <c r="DK27" s="260"/>
      <c r="DL27" s="260"/>
      <c r="DM27" s="260"/>
      <c r="DN27" s="260"/>
      <c r="DO27" s="260"/>
      <c r="DP27" s="260"/>
      <c r="DQ27" s="261"/>
      <c r="DR27" s="264"/>
      <c r="DS27" s="265"/>
      <c r="DT27" s="265"/>
      <c r="DU27" s="265"/>
      <c r="DV27" s="265"/>
      <c r="DW27" s="265"/>
      <c r="DX27" s="265"/>
      <c r="DY27" s="265"/>
      <c r="DZ27" s="265"/>
      <c r="EA27" s="265"/>
      <c r="EB27" s="265"/>
      <c r="EC27" s="265"/>
      <c r="ED27" s="265"/>
      <c r="EE27" s="265"/>
      <c r="EF27" s="265"/>
      <c r="EG27" s="52"/>
      <c r="EH27" s="52"/>
      <c r="EI27" s="52"/>
      <c r="EJ27" s="53"/>
      <c r="EK27" s="35"/>
      <c r="EL27" s="9"/>
      <c r="EM27" s="23"/>
      <c r="EN27" s="23"/>
      <c r="EO27" s="23"/>
      <c r="EP27" s="23"/>
      <c r="EQ27" s="23"/>
      <c r="ER27" s="23"/>
      <c r="ES27" s="23"/>
      <c r="ET27" s="23"/>
      <c r="EU27" s="13"/>
      <c r="EV27" s="457"/>
      <c r="EW27" s="446"/>
      <c r="EX27" s="446"/>
      <c r="EY27" s="446"/>
      <c r="EZ27" s="446"/>
      <c r="FA27" s="446"/>
      <c r="FB27" s="446"/>
      <c r="FC27" s="446"/>
      <c r="FD27" s="446"/>
      <c r="FE27" s="446"/>
      <c r="FF27" s="446"/>
      <c r="FG27" s="446"/>
      <c r="FH27" s="446"/>
      <c r="FI27" s="446"/>
      <c r="FJ27" s="446"/>
      <c r="FK27" s="447"/>
      <c r="FL27" s="484"/>
      <c r="FM27" s="485"/>
      <c r="FN27" s="485"/>
      <c r="FO27" s="485"/>
      <c r="FP27" s="485"/>
      <c r="FQ27" s="485"/>
      <c r="FR27" s="485"/>
      <c r="FS27" s="485"/>
      <c r="FT27" s="485"/>
      <c r="FU27" s="485"/>
      <c r="FV27" s="485"/>
      <c r="FW27" s="485"/>
      <c r="FX27" s="485"/>
      <c r="FY27" s="485"/>
      <c r="FZ27" s="485"/>
      <c r="GA27" s="485"/>
      <c r="GB27" s="485"/>
      <c r="GC27" s="485"/>
      <c r="GD27" s="485"/>
      <c r="GE27" s="485"/>
      <c r="GF27" s="485"/>
      <c r="GG27" s="485"/>
      <c r="GH27" s="485"/>
      <c r="GI27" s="485"/>
      <c r="GJ27" s="485"/>
      <c r="GK27" s="485"/>
      <c r="GL27" s="485"/>
      <c r="GM27" s="485"/>
      <c r="GN27" s="485"/>
      <c r="GO27" s="485"/>
      <c r="GP27" s="485"/>
      <c r="GQ27" s="485"/>
      <c r="GR27" s="485"/>
      <c r="GS27" s="485"/>
      <c r="GT27" s="485"/>
      <c r="GU27" s="485"/>
      <c r="GV27" s="485"/>
      <c r="GW27" s="485"/>
      <c r="GX27" s="485"/>
      <c r="GY27" s="485"/>
      <c r="GZ27" s="485"/>
      <c r="HA27" s="485"/>
      <c r="HB27" s="485"/>
      <c r="HC27" s="485"/>
      <c r="HD27" s="485"/>
      <c r="HE27" s="485"/>
      <c r="HF27" s="485"/>
      <c r="HG27" s="485"/>
      <c r="HH27" s="485"/>
      <c r="HI27" s="485"/>
      <c r="HJ27" s="485"/>
      <c r="HK27" s="485"/>
      <c r="HL27" s="485"/>
      <c r="HM27" s="485"/>
      <c r="HN27" s="485"/>
      <c r="HO27" s="485"/>
      <c r="HP27" s="485"/>
      <c r="HQ27" s="485"/>
      <c r="HR27" s="485"/>
      <c r="HS27" s="485"/>
      <c r="HT27" s="485"/>
      <c r="HU27" s="485"/>
      <c r="HV27" s="485"/>
      <c r="HW27" s="485"/>
      <c r="HX27" s="485"/>
      <c r="HY27" s="485"/>
      <c r="HZ27" s="485"/>
      <c r="IA27" s="485"/>
      <c r="IB27" s="485"/>
      <c r="IC27" s="485"/>
      <c r="ID27" s="485"/>
      <c r="IE27" s="485"/>
      <c r="IF27" s="485"/>
      <c r="IG27" s="485"/>
      <c r="IH27" s="485"/>
      <c r="II27" s="485"/>
      <c r="IJ27" s="485"/>
      <c r="IK27" s="486"/>
      <c r="IL27" s="247"/>
      <c r="IM27" s="248"/>
      <c r="IN27" s="248"/>
      <c r="IO27" s="249"/>
      <c r="IP27" s="74"/>
      <c r="IQ27" s="83"/>
      <c r="IR27" s="494"/>
      <c r="IS27" s="494"/>
      <c r="IT27" s="494"/>
      <c r="IU27" s="494"/>
      <c r="IV27" s="494"/>
      <c r="IW27" s="494"/>
      <c r="IX27" s="494"/>
      <c r="IY27" s="494"/>
      <c r="IZ27" s="494"/>
      <c r="JA27" s="494"/>
      <c r="JB27" s="495"/>
      <c r="JC27" s="498"/>
      <c r="JD27" s="499"/>
      <c r="JE27" s="499"/>
      <c r="JF27" s="499"/>
      <c r="JG27" s="499"/>
      <c r="JH27" s="499"/>
      <c r="JI27" s="499"/>
      <c r="JJ27" s="499"/>
      <c r="JK27" s="499"/>
      <c r="JL27" s="499"/>
      <c r="JM27" s="499"/>
      <c r="JN27" s="499"/>
      <c r="JO27" s="499"/>
      <c r="JP27" s="499"/>
      <c r="JQ27" s="499"/>
      <c r="JR27" s="52"/>
      <c r="JS27" s="52"/>
      <c r="JT27" s="52"/>
      <c r="JU27" s="53"/>
      <c r="JV27" s="35"/>
    </row>
    <row r="28" spans="1:282" ht="12" customHeight="1" x14ac:dyDescent="0.15">
      <c r="A28" s="23"/>
      <c r="B28" s="23"/>
      <c r="C28" s="23"/>
      <c r="D28" s="23"/>
      <c r="E28" s="23"/>
      <c r="F28" s="23"/>
      <c r="G28" s="23"/>
      <c r="H28" s="23"/>
      <c r="I28" s="13"/>
      <c r="J28" s="13"/>
      <c r="K28" s="340"/>
      <c r="L28" s="332"/>
      <c r="M28" s="332"/>
      <c r="N28" s="332"/>
      <c r="O28" s="332"/>
      <c r="P28" s="332"/>
      <c r="Q28" s="332"/>
      <c r="R28" s="332"/>
      <c r="S28" s="332"/>
      <c r="T28" s="332"/>
      <c r="U28" s="332"/>
      <c r="V28" s="332"/>
      <c r="W28" s="332"/>
      <c r="X28" s="332"/>
      <c r="Y28" s="332"/>
      <c r="Z28" s="333"/>
      <c r="AA28" s="410"/>
      <c r="AB28" s="411"/>
      <c r="AC28" s="411"/>
      <c r="AD28" s="411"/>
      <c r="AE28" s="411"/>
      <c r="AF28" s="411"/>
      <c r="AG28" s="411"/>
      <c r="AH28" s="411"/>
      <c r="AI28" s="411"/>
      <c r="AJ28" s="411"/>
      <c r="AK28" s="411"/>
      <c r="AL28" s="411"/>
      <c r="AM28" s="411"/>
      <c r="AN28" s="411"/>
      <c r="AO28" s="411"/>
      <c r="AP28" s="411"/>
      <c r="AQ28" s="411"/>
      <c r="AR28" s="411"/>
      <c r="AS28" s="411"/>
      <c r="AT28" s="411"/>
      <c r="AU28" s="411"/>
      <c r="AV28" s="411"/>
      <c r="AW28" s="411"/>
      <c r="AX28" s="411"/>
      <c r="AY28" s="411"/>
      <c r="AZ28" s="411"/>
      <c r="BA28" s="411"/>
      <c r="BB28" s="411"/>
      <c r="BC28" s="411"/>
      <c r="BD28" s="411"/>
      <c r="BE28" s="411"/>
      <c r="BF28" s="411"/>
      <c r="BG28" s="411"/>
      <c r="BH28" s="411"/>
      <c r="BI28" s="411"/>
      <c r="BJ28" s="411"/>
      <c r="BK28" s="411"/>
      <c r="BL28" s="411"/>
      <c r="BM28" s="411"/>
      <c r="BN28" s="411"/>
      <c r="BO28" s="411"/>
      <c r="BP28" s="411"/>
      <c r="BQ28" s="411"/>
      <c r="BR28" s="411"/>
      <c r="BS28" s="411"/>
      <c r="BT28" s="411"/>
      <c r="BU28" s="411"/>
      <c r="BV28" s="411"/>
      <c r="BW28" s="411"/>
      <c r="BX28" s="411"/>
      <c r="BY28" s="411"/>
      <c r="BZ28" s="411"/>
      <c r="CA28" s="411"/>
      <c r="CB28" s="411"/>
      <c r="CC28" s="411"/>
      <c r="CD28" s="411"/>
      <c r="CE28" s="411"/>
      <c r="CF28" s="411"/>
      <c r="CG28" s="411"/>
      <c r="CH28" s="411"/>
      <c r="CI28" s="411"/>
      <c r="CJ28" s="411"/>
      <c r="CK28" s="411"/>
      <c r="CL28" s="411"/>
      <c r="CM28" s="411"/>
      <c r="CN28" s="411"/>
      <c r="CO28" s="411"/>
      <c r="CP28" s="411"/>
      <c r="CQ28" s="411"/>
      <c r="CR28" s="411"/>
      <c r="CS28" s="411"/>
      <c r="CT28" s="411"/>
      <c r="CU28" s="411"/>
      <c r="CV28" s="411"/>
      <c r="CW28" s="411"/>
      <c r="CX28" s="411"/>
      <c r="CY28" s="411"/>
      <c r="CZ28" s="415"/>
      <c r="DA28" s="247"/>
      <c r="DB28" s="248"/>
      <c r="DC28" s="248"/>
      <c r="DD28" s="249"/>
      <c r="DE28" s="266"/>
      <c r="DF28" s="267"/>
      <c r="DG28" s="268" t="s">
        <v>35</v>
      </c>
      <c r="DH28" s="269"/>
      <c r="DI28" s="269"/>
      <c r="DJ28" s="269"/>
      <c r="DK28" s="269"/>
      <c r="DL28" s="269"/>
      <c r="DM28" s="269"/>
      <c r="DN28" s="269"/>
      <c r="DO28" s="269"/>
      <c r="DP28" s="269"/>
      <c r="DQ28" s="270"/>
      <c r="DR28" s="271"/>
      <c r="DS28" s="272"/>
      <c r="DT28" s="272"/>
      <c r="DU28" s="272"/>
      <c r="DV28" s="272"/>
      <c r="DW28" s="272"/>
      <c r="DX28" s="272"/>
      <c r="DY28" s="272"/>
      <c r="DZ28" s="272"/>
      <c r="EA28" s="272"/>
      <c r="EB28" s="272"/>
      <c r="EC28" s="272"/>
      <c r="ED28" s="272"/>
      <c r="EE28" s="272"/>
      <c r="EF28" s="272"/>
      <c r="EG28" s="54"/>
      <c r="EH28" s="54"/>
      <c r="EI28" s="54"/>
      <c r="EJ28" s="55"/>
      <c r="EK28" s="35"/>
      <c r="EL28" s="9"/>
      <c r="EM28" s="23"/>
      <c r="EN28" s="23"/>
      <c r="EO28" s="23"/>
      <c r="EP28" s="23"/>
      <c r="EQ28" s="23"/>
      <c r="ER28" s="23"/>
      <c r="ES28" s="23"/>
      <c r="ET28" s="23"/>
      <c r="EU28" s="13"/>
      <c r="EV28" s="457"/>
      <c r="EW28" s="446"/>
      <c r="EX28" s="446"/>
      <c r="EY28" s="446"/>
      <c r="EZ28" s="446"/>
      <c r="FA28" s="446"/>
      <c r="FB28" s="446"/>
      <c r="FC28" s="446"/>
      <c r="FD28" s="446"/>
      <c r="FE28" s="446"/>
      <c r="FF28" s="446"/>
      <c r="FG28" s="446"/>
      <c r="FH28" s="446"/>
      <c r="FI28" s="446"/>
      <c r="FJ28" s="446"/>
      <c r="FK28" s="447"/>
      <c r="FL28" s="484"/>
      <c r="FM28" s="485"/>
      <c r="FN28" s="485"/>
      <c r="FO28" s="485"/>
      <c r="FP28" s="485"/>
      <c r="FQ28" s="485"/>
      <c r="FR28" s="485"/>
      <c r="FS28" s="485"/>
      <c r="FT28" s="485"/>
      <c r="FU28" s="485"/>
      <c r="FV28" s="485"/>
      <c r="FW28" s="485"/>
      <c r="FX28" s="485"/>
      <c r="FY28" s="485"/>
      <c r="FZ28" s="485"/>
      <c r="GA28" s="485"/>
      <c r="GB28" s="485"/>
      <c r="GC28" s="485"/>
      <c r="GD28" s="485"/>
      <c r="GE28" s="485"/>
      <c r="GF28" s="485"/>
      <c r="GG28" s="485"/>
      <c r="GH28" s="485"/>
      <c r="GI28" s="485"/>
      <c r="GJ28" s="485"/>
      <c r="GK28" s="485"/>
      <c r="GL28" s="485"/>
      <c r="GM28" s="485"/>
      <c r="GN28" s="485"/>
      <c r="GO28" s="485"/>
      <c r="GP28" s="485"/>
      <c r="GQ28" s="485"/>
      <c r="GR28" s="485"/>
      <c r="GS28" s="485"/>
      <c r="GT28" s="485"/>
      <c r="GU28" s="485"/>
      <c r="GV28" s="485"/>
      <c r="GW28" s="485"/>
      <c r="GX28" s="485"/>
      <c r="GY28" s="485"/>
      <c r="GZ28" s="485"/>
      <c r="HA28" s="485"/>
      <c r="HB28" s="485"/>
      <c r="HC28" s="485"/>
      <c r="HD28" s="485"/>
      <c r="HE28" s="485"/>
      <c r="HF28" s="485"/>
      <c r="HG28" s="485"/>
      <c r="HH28" s="485"/>
      <c r="HI28" s="485"/>
      <c r="HJ28" s="485"/>
      <c r="HK28" s="485"/>
      <c r="HL28" s="485"/>
      <c r="HM28" s="485"/>
      <c r="HN28" s="485"/>
      <c r="HO28" s="485"/>
      <c r="HP28" s="485"/>
      <c r="HQ28" s="485"/>
      <c r="HR28" s="485"/>
      <c r="HS28" s="485"/>
      <c r="HT28" s="485"/>
      <c r="HU28" s="485"/>
      <c r="HV28" s="485"/>
      <c r="HW28" s="485"/>
      <c r="HX28" s="485"/>
      <c r="HY28" s="485"/>
      <c r="HZ28" s="485"/>
      <c r="IA28" s="485"/>
      <c r="IB28" s="485"/>
      <c r="IC28" s="485"/>
      <c r="ID28" s="485"/>
      <c r="IE28" s="485"/>
      <c r="IF28" s="485"/>
      <c r="IG28" s="485"/>
      <c r="IH28" s="485"/>
      <c r="II28" s="485"/>
      <c r="IJ28" s="485"/>
      <c r="IK28" s="485"/>
      <c r="IL28" s="247"/>
      <c r="IM28" s="248"/>
      <c r="IN28" s="248"/>
      <c r="IO28" s="249"/>
      <c r="IP28" s="266"/>
      <c r="IQ28" s="267"/>
      <c r="IR28" s="500" t="s">
        <v>35</v>
      </c>
      <c r="IS28" s="501"/>
      <c r="IT28" s="501"/>
      <c r="IU28" s="501"/>
      <c r="IV28" s="501"/>
      <c r="IW28" s="501"/>
      <c r="IX28" s="501"/>
      <c r="IY28" s="501"/>
      <c r="IZ28" s="501"/>
      <c r="JA28" s="501"/>
      <c r="JB28" s="502"/>
      <c r="JC28" s="503" t="str">
        <f>IF(DR28="","",(DR28))</f>
        <v/>
      </c>
      <c r="JD28" s="504"/>
      <c r="JE28" s="504"/>
      <c r="JF28" s="504"/>
      <c r="JG28" s="504"/>
      <c r="JH28" s="504"/>
      <c r="JI28" s="504"/>
      <c r="JJ28" s="504"/>
      <c r="JK28" s="504"/>
      <c r="JL28" s="504"/>
      <c r="JM28" s="504"/>
      <c r="JN28" s="504"/>
      <c r="JO28" s="504"/>
      <c r="JP28" s="504"/>
      <c r="JQ28" s="504"/>
      <c r="JR28" s="54"/>
      <c r="JS28" s="54"/>
      <c r="JT28" s="54"/>
      <c r="JU28" s="55"/>
      <c r="JV28" s="35"/>
    </row>
    <row r="29" spans="1:282" ht="12" customHeight="1" x14ac:dyDescent="0.15">
      <c r="A29" s="23"/>
      <c r="B29" s="23"/>
      <c r="C29" s="23"/>
      <c r="D29" s="23"/>
      <c r="E29" s="23"/>
      <c r="F29" s="23"/>
      <c r="G29" s="23"/>
      <c r="H29" s="23"/>
      <c r="I29" s="13"/>
      <c r="J29" s="13"/>
      <c r="K29" s="340"/>
      <c r="L29" s="332"/>
      <c r="M29" s="332"/>
      <c r="N29" s="332"/>
      <c r="O29" s="332"/>
      <c r="P29" s="332"/>
      <c r="Q29" s="332"/>
      <c r="R29" s="332"/>
      <c r="S29" s="332"/>
      <c r="T29" s="332"/>
      <c r="U29" s="332"/>
      <c r="V29" s="332"/>
      <c r="W29" s="332"/>
      <c r="X29" s="332"/>
      <c r="Y29" s="332"/>
      <c r="Z29" s="333"/>
      <c r="AA29" s="410"/>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1"/>
      <c r="BC29" s="411"/>
      <c r="BD29" s="411"/>
      <c r="BE29" s="411"/>
      <c r="BF29" s="411"/>
      <c r="BG29" s="411"/>
      <c r="BH29" s="411"/>
      <c r="BI29" s="411"/>
      <c r="BJ29" s="411"/>
      <c r="BK29" s="411"/>
      <c r="BL29" s="411"/>
      <c r="BM29" s="411"/>
      <c r="BN29" s="411"/>
      <c r="BO29" s="411"/>
      <c r="BP29" s="411"/>
      <c r="BQ29" s="411"/>
      <c r="BR29" s="411"/>
      <c r="BS29" s="411"/>
      <c r="BT29" s="411"/>
      <c r="BU29" s="411"/>
      <c r="BV29" s="411"/>
      <c r="BW29" s="411"/>
      <c r="BX29" s="411"/>
      <c r="BY29" s="411"/>
      <c r="BZ29" s="411"/>
      <c r="CA29" s="411"/>
      <c r="CB29" s="411"/>
      <c r="CC29" s="411"/>
      <c r="CD29" s="411"/>
      <c r="CE29" s="411"/>
      <c r="CF29" s="411"/>
      <c r="CG29" s="411"/>
      <c r="CH29" s="411"/>
      <c r="CI29" s="411"/>
      <c r="CJ29" s="411"/>
      <c r="CK29" s="411"/>
      <c r="CL29" s="411"/>
      <c r="CM29" s="411"/>
      <c r="CN29" s="411"/>
      <c r="CO29" s="411"/>
      <c r="CP29" s="411"/>
      <c r="CQ29" s="411"/>
      <c r="CR29" s="411"/>
      <c r="CS29" s="411"/>
      <c r="CT29" s="411"/>
      <c r="CU29" s="411"/>
      <c r="CV29" s="411"/>
      <c r="CW29" s="411"/>
      <c r="CX29" s="411"/>
      <c r="CY29" s="411"/>
      <c r="CZ29" s="415"/>
      <c r="DA29" s="247"/>
      <c r="DB29" s="248"/>
      <c r="DC29" s="248"/>
      <c r="DD29" s="249"/>
      <c r="DE29" s="73"/>
      <c r="DF29" s="91"/>
      <c r="DG29" s="258"/>
      <c r="DH29" s="258"/>
      <c r="DI29" s="258"/>
      <c r="DJ29" s="258"/>
      <c r="DK29" s="258"/>
      <c r="DL29" s="258"/>
      <c r="DM29" s="258"/>
      <c r="DN29" s="258"/>
      <c r="DO29" s="258"/>
      <c r="DP29" s="258"/>
      <c r="DQ29" s="259"/>
      <c r="DR29" s="264"/>
      <c r="DS29" s="265"/>
      <c r="DT29" s="265"/>
      <c r="DU29" s="265"/>
      <c r="DV29" s="265"/>
      <c r="DW29" s="265"/>
      <c r="DX29" s="265"/>
      <c r="DY29" s="265"/>
      <c r="DZ29" s="265"/>
      <c r="EA29" s="265"/>
      <c r="EB29" s="265"/>
      <c r="EC29" s="265"/>
      <c r="ED29" s="265"/>
      <c r="EE29" s="265"/>
      <c r="EF29" s="265"/>
      <c r="EG29" s="41"/>
      <c r="EH29" s="41"/>
      <c r="EI29" s="41"/>
      <c r="EJ29" s="49"/>
      <c r="EK29" s="36"/>
      <c r="EL29" s="9"/>
      <c r="EM29" s="23"/>
      <c r="EN29" s="23"/>
      <c r="EO29" s="23"/>
      <c r="EP29" s="23"/>
      <c r="EQ29" s="23"/>
      <c r="ER29" s="23"/>
      <c r="ES29" s="23"/>
      <c r="ET29" s="23"/>
      <c r="EU29" s="13"/>
      <c r="EV29" s="457"/>
      <c r="EW29" s="446"/>
      <c r="EX29" s="446"/>
      <c r="EY29" s="446"/>
      <c r="EZ29" s="446"/>
      <c r="FA29" s="446"/>
      <c r="FB29" s="446"/>
      <c r="FC29" s="446"/>
      <c r="FD29" s="446"/>
      <c r="FE29" s="446"/>
      <c r="FF29" s="446"/>
      <c r="FG29" s="446"/>
      <c r="FH29" s="446"/>
      <c r="FI29" s="446"/>
      <c r="FJ29" s="446"/>
      <c r="FK29" s="447"/>
      <c r="FL29" s="484"/>
      <c r="FM29" s="485"/>
      <c r="FN29" s="485"/>
      <c r="FO29" s="485"/>
      <c r="FP29" s="485"/>
      <c r="FQ29" s="485"/>
      <c r="FR29" s="485"/>
      <c r="FS29" s="485"/>
      <c r="FT29" s="485"/>
      <c r="FU29" s="485"/>
      <c r="FV29" s="485"/>
      <c r="FW29" s="485"/>
      <c r="FX29" s="485"/>
      <c r="FY29" s="485"/>
      <c r="FZ29" s="485"/>
      <c r="GA29" s="485"/>
      <c r="GB29" s="485"/>
      <c r="GC29" s="485"/>
      <c r="GD29" s="485"/>
      <c r="GE29" s="485"/>
      <c r="GF29" s="485"/>
      <c r="GG29" s="485"/>
      <c r="GH29" s="485"/>
      <c r="GI29" s="485"/>
      <c r="GJ29" s="485"/>
      <c r="GK29" s="485"/>
      <c r="GL29" s="485"/>
      <c r="GM29" s="485"/>
      <c r="GN29" s="485"/>
      <c r="GO29" s="485"/>
      <c r="GP29" s="485"/>
      <c r="GQ29" s="485"/>
      <c r="GR29" s="485"/>
      <c r="GS29" s="485"/>
      <c r="GT29" s="485"/>
      <c r="GU29" s="485"/>
      <c r="GV29" s="485"/>
      <c r="GW29" s="485"/>
      <c r="GX29" s="485"/>
      <c r="GY29" s="485"/>
      <c r="GZ29" s="485"/>
      <c r="HA29" s="485"/>
      <c r="HB29" s="485"/>
      <c r="HC29" s="485"/>
      <c r="HD29" s="485"/>
      <c r="HE29" s="485"/>
      <c r="HF29" s="485"/>
      <c r="HG29" s="485"/>
      <c r="HH29" s="485"/>
      <c r="HI29" s="485"/>
      <c r="HJ29" s="485"/>
      <c r="HK29" s="485"/>
      <c r="HL29" s="485"/>
      <c r="HM29" s="485"/>
      <c r="HN29" s="485"/>
      <c r="HO29" s="485"/>
      <c r="HP29" s="485"/>
      <c r="HQ29" s="485"/>
      <c r="HR29" s="485"/>
      <c r="HS29" s="485"/>
      <c r="HT29" s="485"/>
      <c r="HU29" s="485"/>
      <c r="HV29" s="485"/>
      <c r="HW29" s="485"/>
      <c r="HX29" s="485"/>
      <c r="HY29" s="485"/>
      <c r="HZ29" s="485"/>
      <c r="IA29" s="485"/>
      <c r="IB29" s="485"/>
      <c r="IC29" s="485"/>
      <c r="ID29" s="485"/>
      <c r="IE29" s="485"/>
      <c r="IF29" s="485"/>
      <c r="IG29" s="485"/>
      <c r="IH29" s="485"/>
      <c r="II29" s="485"/>
      <c r="IJ29" s="485"/>
      <c r="IK29" s="485"/>
      <c r="IL29" s="247"/>
      <c r="IM29" s="248"/>
      <c r="IN29" s="248"/>
      <c r="IO29" s="249"/>
      <c r="IP29" s="73"/>
      <c r="IQ29" s="85"/>
      <c r="IR29" s="492"/>
      <c r="IS29" s="492"/>
      <c r="IT29" s="492"/>
      <c r="IU29" s="492"/>
      <c r="IV29" s="492"/>
      <c r="IW29" s="492"/>
      <c r="IX29" s="492"/>
      <c r="IY29" s="492"/>
      <c r="IZ29" s="492"/>
      <c r="JA29" s="492"/>
      <c r="JB29" s="493"/>
      <c r="JC29" s="498"/>
      <c r="JD29" s="499"/>
      <c r="JE29" s="499"/>
      <c r="JF29" s="499"/>
      <c r="JG29" s="499"/>
      <c r="JH29" s="499"/>
      <c r="JI29" s="499"/>
      <c r="JJ29" s="499"/>
      <c r="JK29" s="499"/>
      <c r="JL29" s="499"/>
      <c r="JM29" s="499"/>
      <c r="JN29" s="499"/>
      <c r="JO29" s="499"/>
      <c r="JP29" s="499"/>
      <c r="JQ29" s="499"/>
      <c r="JR29" s="79"/>
      <c r="JS29" s="79"/>
      <c r="JT29" s="79"/>
      <c r="JU29" s="49"/>
      <c r="JV29" s="36"/>
    </row>
    <row r="30" spans="1:282" ht="12" customHeight="1" x14ac:dyDescent="0.15">
      <c r="A30" s="23"/>
      <c r="B30" s="23"/>
      <c r="C30" s="23"/>
      <c r="D30" s="23"/>
      <c r="E30" s="23"/>
      <c r="F30" s="23"/>
      <c r="G30" s="23"/>
      <c r="H30" s="23"/>
      <c r="I30" s="13"/>
      <c r="J30" s="13"/>
      <c r="K30" s="341"/>
      <c r="L30" s="335"/>
      <c r="M30" s="335"/>
      <c r="N30" s="335"/>
      <c r="O30" s="335"/>
      <c r="P30" s="335"/>
      <c r="Q30" s="335"/>
      <c r="R30" s="335"/>
      <c r="S30" s="335"/>
      <c r="T30" s="335"/>
      <c r="U30" s="335"/>
      <c r="V30" s="335"/>
      <c r="W30" s="335"/>
      <c r="X30" s="335"/>
      <c r="Y30" s="335"/>
      <c r="Z30" s="336"/>
      <c r="AA30" s="412"/>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c r="AY30" s="413"/>
      <c r="AZ30" s="413"/>
      <c r="BA30" s="413"/>
      <c r="BB30" s="413"/>
      <c r="BC30" s="413"/>
      <c r="BD30" s="413"/>
      <c r="BE30" s="413"/>
      <c r="BF30" s="413"/>
      <c r="BG30" s="413"/>
      <c r="BH30" s="413"/>
      <c r="BI30" s="413"/>
      <c r="BJ30" s="413"/>
      <c r="BK30" s="413"/>
      <c r="BL30" s="413"/>
      <c r="BM30" s="413"/>
      <c r="BN30" s="413"/>
      <c r="BO30" s="413"/>
      <c r="BP30" s="413"/>
      <c r="BQ30" s="413"/>
      <c r="BR30" s="413"/>
      <c r="BS30" s="413"/>
      <c r="BT30" s="413"/>
      <c r="BU30" s="413"/>
      <c r="BV30" s="413"/>
      <c r="BW30" s="413"/>
      <c r="BX30" s="413"/>
      <c r="BY30" s="413"/>
      <c r="BZ30" s="413"/>
      <c r="CA30" s="413"/>
      <c r="CB30" s="413"/>
      <c r="CC30" s="413"/>
      <c r="CD30" s="413"/>
      <c r="CE30" s="413"/>
      <c r="CF30" s="413"/>
      <c r="CG30" s="413"/>
      <c r="CH30" s="413"/>
      <c r="CI30" s="413"/>
      <c r="CJ30" s="413"/>
      <c r="CK30" s="413"/>
      <c r="CL30" s="413"/>
      <c r="CM30" s="413"/>
      <c r="CN30" s="413"/>
      <c r="CO30" s="413"/>
      <c r="CP30" s="413"/>
      <c r="CQ30" s="413"/>
      <c r="CR30" s="413"/>
      <c r="CS30" s="413"/>
      <c r="CT30" s="413"/>
      <c r="CU30" s="413"/>
      <c r="CV30" s="413"/>
      <c r="CW30" s="413"/>
      <c r="CX30" s="413"/>
      <c r="CY30" s="413"/>
      <c r="CZ30" s="416"/>
      <c r="DA30" s="247"/>
      <c r="DB30" s="248"/>
      <c r="DC30" s="248"/>
      <c r="DD30" s="249"/>
      <c r="DE30" s="73"/>
      <c r="DF30" s="91"/>
      <c r="DG30" s="258"/>
      <c r="DH30" s="258"/>
      <c r="DI30" s="258"/>
      <c r="DJ30" s="258"/>
      <c r="DK30" s="258"/>
      <c r="DL30" s="258"/>
      <c r="DM30" s="258"/>
      <c r="DN30" s="258"/>
      <c r="DO30" s="258"/>
      <c r="DP30" s="258"/>
      <c r="DQ30" s="259"/>
      <c r="DR30" s="264"/>
      <c r="DS30" s="265"/>
      <c r="DT30" s="265"/>
      <c r="DU30" s="265"/>
      <c r="DV30" s="265"/>
      <c r="DW30" s="265"/>
      <c r="DX30" s="265"/>
      <c r="DY30" s="265"/>
      <c r="DZ30" s="265"/>
      <c r="EA30" s="265"/>
      <c r="EB30" s="265"/>
      <c r="EC30" s="265"/>
      <c r="ED30" s="265"/>
      <c r="EE30" s="265"/>
      <c r="EF30" s="265"/>
      <c r="EG30" s="41"/>
      <c r="EH30" s="41"/>
      <c r="EI30" s="41"/>
      <c r="EJ30" s="49"/>
      <c r="EK30" s="36"/>
      <c r="EL30" s="9"/>
      <c r="EM30" s="23"/>
      <c r="EN30" s="23"/>
      <c r="EO30" s="23"/>
      <c r="EP30" s="23"/>
      <c r="EQ30" s="23"/>
      <c r="ER30" s="23"/>
      <c r="ES30" s="23"/>
      <c r="ET30" s="23"/>
      <c r="EU30" s="13"/>
      <c r="EV30" s="458"/>
      <c r="EW30" s="449"/>
      <c r="EX30" s="449"/>
      <c r="EY30" s="449"/>
      <c r="EZ30" s="449"/>
      <c r="FA30" s="449"/>
      <c r="FB30" s="449"/>
      <c r="FC30" s="449"/>
      <c r="FD30" s="449"/>
      <c r="FE30" s="449"/>
      <c r="FF30" s="449"/>
      <c r="FG30" s="449"/>
      <c r="FH30" s="449"/>
      <c r="FI30" s="449"/>
      <c r="FJ30" s="449"/>
      <c r="FK30" s="450"/>
      <c r="FL30" s="487"/>
      <c r="FM30" s="488"/>
      <c r="FN30" s="488"/>
      <c r="FO30" s="488"/>
      <c r="FP30" s="488"/>
      <c r="FQ30" s="488"/>
      <c r="FR30" s="488"/>
      <c r="FS30" s="488"/>
      <c r="FT30" s="488"/>
      <c r="FU30" s="488"/>
      <c r="FV30" s="488"/>
      <c r="FW30" s="488"/>
      <c r="FX30" s="488"/>
      <c r="FY30" s="488"/>
      <c r="FZ30" s="488"/>
      <c r="GA30" s="488"/>
      <c r="GB30" s="488"/>
      <c r="GC30" s="488"/>
      <c r="GD30" s="488"/>
      <c r="GE30" s="488"/>
      <c r="GF30" s="488"/>
      <c r="GG30" s="488"/>
      <c r="GH30" s="488"/>
      <c r="GI30" s="488"/>
      <c r="GJ30" s="488"/>
      <c r="GK30" s="488"/>
      <c r="GL30" s="488"/>
      <c r="GM30" s="488"/>
      <c r="GN30" s="488"/>
      <c r="GO30" s="488"/>
      <c r="GP30" s="488"/>
      <c r="GQ30" s="488"/>
      <c r="GR30" s="488"/>
      <c r="GS30" s="488"/>
      <c r="GT30" s="488"/>
      <c r="GU30" s="488"/>
      <c r="GV30" s="488"/>
      <c r="GW30" s="488"/>
      <c r="GX30" s="488"/>
      <c r="GY30" s="488"/>
      <c r="GZ30" s="488"/>
      <c r="HA30" s="488"/>
      <c r="HB30" s="488"/>
      <c r="HC30" s="488"/>
      <c r="HD30" s="488"/>
      <c r="HE30" s="488"/>
      <c r="HF30" s="488"/>
      <c r="HG30" s="488"/>
      <c r="HH30" s="488"/>
      <c r="HI30" s="488"/>
      <c r="HJ30" s="488"/>
      <c r="HK30" s="488"/>
      <c r="HL30" s="488"/>
      <c r="HM30" s="488"/>
      <c r="HN30" s="488"/>
      <c r="HO30" s="488"/>
      <c r="HP30" s="488"/>
      <c r="HQ30" s="488"/>
      <c r="HR30" s="488"/>
      <c r="HS30" s="488"/>
      <c r="HT30" s="488"/>
      <c r="HU30" s="488"/>
      <c r="HV30" s="488"/>
      <c r="HW30" s="488"/>
      <c r="HX30" s="488"/>
      <c r="HY30" s="488"/>
      <c r="HZ30" s="488"/>
      <c r="IA30" s="488"/>
      <c r="IB30" s="488"/>
      <c r="IC30" s="488"/>
      <c r="ID30" s="488"/>
      <c r="IE30" s="488"/>
      <c r="IF30" s="488"/>
      <c r="IG30" s="488"/>
      <c r="IH30" s="488"/>
      <c r="II30" s="488"/>
      <c r="IJ30" s="488"/>
      <c r="IK30" s="488"/>
      <c r="IL30" s="247"/>
      <c r="IM30" s="248"/>
      <c r="IN30" s="248"/>
      <c r="IO30" s="249"/>
      <c r="IP30" s="73"/>
      <c r="IQ30" s="85"/>
      <c r="IR30" s="492"/>
      <c r="IS30" s="492"/>
      <c r="IT30" s="492"/>
      <c r="IU30" s="492"/>
      <c r="IV30" s="492"/>
      <c r="IW30" s="492"/>
      <c r="IX30" s="492"/>
      <c r="IY30" s="492"/>
      <c r="IZ30" s="492"/>
      <c r="JA30" s="492"/>
      <c r="JB30" s="493"/>
      <c r="JC30" s="498"/>
      <c r="JD30" s="499"/>
      <c r="JE30" s="499"/>
      <c r="JF30" s="499"/>
      <c r="JG30" s="499"/>
      <c r="JH30" s="499"/>
      <c r="JI30" s="499"/>
      <c r="JJ30" s="499"/>
      <c r="JK30" s="499"/>
      <c r="JL30" s="499"/>
      <c r="JM30" s="499"/>
      <c r="JN30" s="499"/>
      <c r="JO30" s="499"/>
      <c r="JP30" s="499"/>
      <c r="JQ30" s="499"/>
      <c r="JR30" s="79"/>
      <c r="JS30" s="79"/>
      <c r="JT30" s="79"/>
      <c r="JU30" s="49"/>
      <c r="JV30" s="36"/>
    </row>
    <row r="31" spans="1:282" ht="12" customHeight="1" x14ac:dyDescent="0.15">
      <c r="A31" s="23"/>
      <c r="B31" s="23"/>
      <c r="C31" s="23"/>
      <c r="D31" s="23"/>
      <c r="E31" s="23"/>
      <c r="F31" s="23"/>
      <c r="G31" s="23"/>
      <c r="H31" s="23"/>
      <c r="I31" s="13"/>
      <c r="J31" s="13"/>
      <c r="K31" s="342" t="s">
        <v>28</v>
      </c>
      <c r="L31" s="338"/>
      <c r="M31" s="338"/>
      <c r="N31" s="338"/>
      <c r="O31" s="338"/>
      <c r="P31" s="338"/>
      <c r="Q31" s="338"/>
      <c r="R31" s="338"/>
      <c r="S31" s="338"/>
      <c r="T31" s="338"/>
      <c r="U31" s="338"/>
      <c r="V31" s="338"/>
      <c r="W31" s="338"/>
      <c r="X31" s="338"/>
      <c r="Y31" s="338"/>
      <c r="Z31" s="339"/>
      <c r="AA31" s="223"/>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S31" s="224"/>
      <c r="BT31" s="224"/>
      <c r="BU31" s="224"/>
      <c r="BV31" s="224"/>
      <c r="BW31" s="224"/>
      <c r="BX31" s="224"/>
      <c r="BY31" s="224"/>
      <c r="BZ31" s="224"/>
      <c r="CA31" s="224"/>
      <c r="CB31" s="224"/>
      <c r="CC31" s="224"/>
      <c r="CD31" s="224"/>
      <c r="CE31" s="224"/>
      <c r="CF31" s="224"/>
      <c r="CG31" s="224"/>
      <c r="CH31" s="224"/>
      <c r="CI31" s="224"/>
      <c r="CJ31" s="224"/>
      <c r="CK31" s="224"/>
      <c r="CL31" s="224"/>
      <c r="CM31" s="224"/>
      <c r="CN31" s="224"/>
      <c r="CO31" s="224"/>
      <c r="CP31" s="224"/>
      <c r="CQ31" s="224"/>
      <c r="CR31" s="224"/>
      <c r="CS31" s="224"/>
      <c r="CT31" s="224"/>
      <c r="CU31" s="224"/>
      <c r="CV31" s="224"/>
      <c r="CW31" s="224"/>
      <c r="CX31" s="224"/>
      <c r="CY31" s="224"/>
      <c r="CZ31" s="225"/>
      <c r="DA31" s="247"/>
      <c r="DB31" s="248"/>
      <c r="DC31" s="248"/>
      <c r="DD31" s="249"/>
      <c r="DE31" s="73"/>
      <c r="DF31" s="91"/>
      <c r="DG31" s="258"/>
      <c r="DH31" s="258"/>
      <c r="DI31" s="258"/>
      <c r="DJ31" s="258"/>
      <c r="DK31" s="258"/>
      <c r="DL31" s="258"/>
      <c r="DM31" s="258"/>
      <c r="DN31" s="258"/>
      <c r="DO31" s="258"/>
      <c r="DP31" s="258"/>
      <c r="DQ31" s="259"/>
      <c r="DR31" s="264"/>
      <c r="DS31" s="265"/>
      <c r="DT31" s="265"/>
      <c r="DU31" s="265"/>
      <c r="DV31" s="265"/>
      <c r="DW31" s="265"/>
      <c r="DX31" s="265"/>
      <c r="DY31" s="265"/>
      <c r="DZ31" s="265"/>
      <c r="EA31" s="265"/>
      <c r="EB31" s="265"/>
      <c r="EC31" s="265"/>
      <c r="ED31" s="265"/>
      <c r="EE31" s="265"/>
      <c r="EF31" s="265"/>
      <c r="EG31" s="41"/>
      <c r="EH31" s="41"/>
      <c r="EI31" s="41"/>
      <c r="EJ31" s="49"/>
      <c r="EK31" s="36"/>
      <c r="EL31" s="9"/>
      <c r="EM31" s="23"/>
      <c r="EN31" s="23"/>
      <c r="EO31" s="23"/>
      <c r="EP31" s="23"/>
      <c r="EQ31" s="23"/>
      <c r="ER31" s="23"/>
      <c r="ES31" s="23"/>
      <c r="ET31" s="23"/>
      <c r="EU31" s="13"/>
      <c r="EV31" s="459" t="s">
        <v>28</v>
      </c>
      <c r="EW31" s="455"/>
      <c r="EX31" s="455"/>
      <c r="EY31" s="455"/>
      <c r="EZ31" s="455"/>
      <c r="FA31" s="455"/>
      <c r="FB31" s="455"/>
      <c r="FC31" s="455"/>
      <c r="FD31" s="455"/>
      <c r="FE31" s="455"/>
      <c r="FF31" s="455"/>
      <c r="FG31" s="455"/>
      <c r="FH31" s="455"/>
      <c r="FI31" s="455"/>
      <c r="FJ31" s="455"/>
      <c r="FK31" s="456"/>
      <c r="FL31" s="229" t="str">
        <f>IF(AA31="","",(AA31))</f>
        <v/>
      </c>
      <c r="FM31" s="230"/>
      <c r="FN31" s="230"/>
      <c r="FO31" s="230"/>
      <c r="FP31" s="230"/>
      <c r="FQ31" s="230"/>
      <c r="FR31" s="230"/>
      <c r="FS31" s="230"/>
      <c r="FT31" s="230"/>
      <c r="FU31" s="230"/>
      <c r="FV31" s="230"/>
      <c r="FW31" s="230"/>
      <c r="FX31" s="230"/>
      <c r="FY31" s="230"/>
      <c r="FZ31" s="230"/>
      <c r="GA31" s="230"/>
      <c r="GB31" s="230"/>
      <c r="GC31" s="230"/>
      <c r="GD31" s="230"/>
      <c r="GE31" s="230"/>
      <c r="GF31" s="230"/>
      <c r="GG31" s="230"/>
      <c r="GH31" s="230"/>
      <c r="GI31" s="230"/>
      <c r="GJ31" s="230"/>
      <c r="GK31" s="230"/>
      <c r="GL31" s="230"/>
      <c r="GM31" s="230"/>
      <c r="GN31" s="230"/>
      <c r="GO31" s="230"/>
      <c r="GP31" s="230"/>
      <c r="GQ31" s="230"/>
      <c r="GR31" s="230"/>
      <c r="GS31" s="230"/>
      <c r="GT31" s="230"/>
      <c r="GU31" s="230"/>
      <c r="GV31" s="230"/>
      <c r="GW31" s="230"/>
      <c r="GX31" s="230"/>
      <c r="GY31" s="230"/>
      <c r="GZ31" s="230"/>
      <c r="HA31" s="230"/>
      <c r="HB31" s="230"/>
      <c r="HC31" s="230"/>
      <c r="HD31" s="230"/>
      <c r="HE31" s="230"/>
      <c r="HF31" s="230"/>
      <c r="HG31" s="230"/>
      <c r="HH31" s="230"/>
      <c r="HI31" s="230"/>
      <c r="HJ31" s="230"/>
      <c r="HK31" s="230"/>
      <c r="HL31" s="230"/>
      <c r="HM31" s="230"/>
      <c r="HN31" s="230"/>
      <c r="HO31" s="230"/>
      <c r="HP31" s="230"/>
      <c r="HQ31" s="230"/>
      <c r="HR31" s="230"/>
      <c r="HS31" s="230"/>
      <c r="HT31" s="230"/>
      <c r="HU31" s="230"/>
      <c r="HV31" s="230"/>
      <c r="HW31" s="230"/>
      <c r="HX31" s="230"/>
      <c r="HY31" s="230"/>
      <c r="HZ31" s="230"/>
      <c r="IA31" s="230"/>
      <c r="IB31" s="230"/>
      <c r="IC31" s="230"/>
      <c r="ID31" s="230"/>
      <c r="IE31" s="230"/>
      <c r="IF31" s="230"/>
      <c r="IG31" s="230"/>
      <c r="IH31" s="230"/>
      <c r="II31" s="230"/>
      <c r="IJ31" s="230"/>
      <c r="IK31" s="231"/>
      <c r="IL31" s="247"/>
      <c r="IM31" s="248"/>
      <c r="IN31" s="248"/>
      <c r="IO31" s="249"/>
      <c r="IP31" s="73"/>
      <c r="IQ31" s="85"/>
      <c r="IR31" s="492"/>
      <c r="IS31" s="492"/>
      <c r="IT31" s="492"/>
      <c r="IU31" s="492"/>
      <c r="IV31" s="492"/>
      <c r="IW31" s="492"/>
      <c r="IX31" s="492"/>
      <c r="IY31" s="492"/>
      <c r="IZ31" s="492"/>
      <c r="JA31" s="492"/>
      <c r="JB31" s="493"/>
      <c r="JC31" s="498"/>
      <c r="JD31" s="499"/>
      <c r="JE31" s="499"/>
      <c r="JF31" s="499"/>
      <c r="JG31" s="499"/>
      <c r="JH31" s="499"/>
      <c r="JI31" s="499"/>
      <c r="JJ31" s="499"/>
      <c r="JK31" s="499"/>
      <c r="JL31" s="499"/>
      <c r="JM31" s="499"/>
      <c r="JN31" s="499"/>
      <c r="JO31" s="499"/>
      <c r="JP31" s="499"/>
      <c r="JQ31" s="499"/>
      <c r="JR31" s="79"/>
      <c r="JS31" s="79"/>
      <c r="JT31" s="79"/>
      <c r="JU31" s="49"/>
      <c r="JV31" s="36"/>
    </row>
    <row r="32" spans="1:282" ht="12" customHeight="1" x14ac:dyDescent="0.15">
      <c r="A32" s="23"/>
      <c r="B32" s="23"/>
      <c r="C32" s="23"/>
      <c r="D32" s="23"/>
      <c r="E32" s="23"/>
      <c r="F32" s="23"/>
      <c r="G32" s="23"/>
      <c r="H32" s="23"/>
      <c r="I32" s="13"/>
      <c r="J32" s="13"/>
      <c r="K32" s="334"/>
      <c r="L32" s="335"/>
      <c r="M32" s="335"/>
      <c r="N32" s="335"/>
      <c r="O32" s="335"/>
      <c r="P32" s="335"/>
      <c r="Q32" s="335"/>
      <c r="R32" s="335"/>
      <c r="S32" s="335"/>
      <c r="T32" s="335"/>
      <c r="U32" s="335"/>
      <c r="V32" s="335"/>
      <c r="W32" s="335"/>
      <c r="X32" s="335"/>
      <c r="Y32" s="335"/>
      <c r="Z32" s="336"/>
      <c r="AA32" s="226"/>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S32" s="227"/>
      <c r="BT32" s="227"/>
      <c r="BU32" s="227"/>
      <c r="BV32" s="227"/>
      <c r="BW32" s="227"/>
      <c r="BX32" s="227"/>
      <c r="BY32" s="227"/>
      <c r="BZ32" s="227"/>
      <c r="CA32" s="227"/>
      <c r="CB32" s="227"/>
      <c r="CC32" s="227"/>
      <c r="CD32" s="227"/>
      <c r="CE32" s="227"/>
      <c r="CF32" s="227"/>
      <c r="CG32" s="227"/>
      <c r="CH32" s="227"/>
      <c r="CI32" s="227"/>
      <c r="CJ32" s="227"/>
      <c r="CK32" s="227"/>
      <c r="CL32" s="227"/>
      <c r="CM32" s="227"/>
      <c r="CN32" s="227"/>
      <c r="CO32" s="227"/>
      <c r="CP32" s="227"/>
      <c r="CQ32" s="227"/>
      <c r="CR32" s="227"/>
      <c r="CS32" s="227"/>
      <c r="CT32" s="227"/>
      <c r="CU32" s="227"/>
      <c r="CV32" s="227"/>
      <c r="CW32" s="227"/>
      <c r="CX32" s="227"/>
      <c r="CY32" s="227"/>
      <c r="CZ32" s="228"/>
      <c r="DA32" s="247"/>
      <c r="DB32" s="248"/>
      <c r="DC32" s="248"/>
      <c r="DD32" s="249"/>
      <c r="DE32" s="73"/>
      <c r="DF32" s="91"/>
      <c r="DG32" s="258"/>
      <c r="DH32" s="258"/>
      <c r="DI32" s="258"/>
      <c r="DJ32" s="258"/>
      <c r="DK32" s="258"/>
      <c r="DL32" s="258"/>
      <c r="DM32" s="258"/>
      <c r="DN32" s="258"/>
      <c r="DO32" s="258"/>
      <c r="DP32" s="258"/>
      <c r="DQ32" s="259"/>
      <c r="DR32" s="264"/>
      <c r="DS32" s="265"/>
      <c r="DT32" s="265"/>
      <c r="DU32" s="265"/>
      <c r="DV32" s="265"/>
      <c r="DW32" s="265"/>
      <c r="DX32" s="265"/>
      <c r="DY32" s="265"/>
      <c r="DZ32" s="265"/>
      <c r="EA32" s="265"/>
      <c r="EB32" s="265"/>
      <c r="EC32" s="265"/>
      <c r="ED32" s="265"/>
      <c r="EE32" s="265"/>
      <c r="EF32" s="265"/>
      <c r="EG32" s="41"/>
      <c r="EH32" s="41" t="s">
        <v>34</v>
      </c>
      <c r="EI32" s="50"/>
      <c r="EJ32" s="51"/>
      <c r="EK32" s="36"/>
      <c r="EL32" s="9"/>
      <c r="EM32" s="23"/>
      <c r="EN32" s="23"/>
      <c r="EO32" s="23"/>
      <c r="EP32" s="23"/>
      <c r="EQ32" s="23"/>
      <c r="ER32" s="23"/>
      <c r="ES32" s="23"/>
      <c r="ET32" s="23"/>
      <c r="EU32" s="13"/>
      <c r="EV32" s="448"/>
      <c r="EW32" s="449"/>
      <c r="EX32" s="449"/>
      <c r="EY32" s="449"/>
      <c r="EZ32" s="449"/>
      <c r="FA32" s="449"/>
      <c r="FB32" s="449"/>
      <c r="FC32" s="449"/>
      <c r="FD32" s="449"/>
      <c r="FE32" s="449"/>
      <c r="FF32" s="449"/>
      <c r="FG32" s="449"/>
      <c r="FH32" s="449"/>
      <c r="FI32" s="449"/>
      <c r="FJ32" s="449"/>
      <c r="FK32" s="450"/>
      <c r="FL32" s="232"/>
      <c r="FM32" s="233"/>
      <c r="FN32" s="233"/>
      <c r="FO32" s="233"/>
      <c r="FP32" s="233"/>
      <c r="FQ32" s="233"/>
      <c r="FR32" s="233"/>
      <c r="FS32" s="233"/>
      <c r="FT32" s="233"/>
      <c r="FU32" s="233"/>
      <c r="FV32" s="233"/>
      <c r="FW32" s="233"/>
      <c r="FX32" s="233"/>
      <c r="FY32" s="233"/>
      <c r="FZ32" s="233"/>
      <c r="GA32" s="233"/>
      <c r="GB32" s="233"/>
      <c r="GC32" s="233"/>
      <c r="GD32" s="233"/>
      <c r="GE32" s="233"/>
      <c r="GF32" s="233"/>
      <c r="GG32" s="233"/>
      <c r="GH32" s="233"/>
      <c r="GI32" s="233"/>
      <c r="GJ32" s="233"/>
      <c r="GK32" s="233"/>
      <c r="GL32" s="233"/>
      <c r="GM32" s="233"/>
      <c r="GN32" s="233"/>
      <c r="GO32" s="233"/>
      <c r="GP32" s="233"/>
      <c r="GQ32" s="233"/>
      <c r="GR32" s="233"/>
      <c r="GS32" s="233"/>
      <c r="GT32" s="233"/>
      <c r="GU32" s="233"/>
      <c r="GV32" s="233"/>
      <c r="GW32" s="233"/>
      <c r="GX32" s="233"/>
      <c r="GY32" s="233"/>
      <c r="GZ32" s="233"/>
      <c r="HA32" s="233"/>
      <c r="HB32" s="233"/>
      <c r="HC32" s="233"/>
      <c r="HD32" s="233"/>
      <c r="HE32" s="233"/>
      <c r="HF32" s="233"/>
      <c r="HG32" s="233"/>
      <c r="HH32" s="233"/>
      <c r="HI32" s="233"/>
      <c r="HJ32" s="233"/>
      <c r="HK32" s="233"/>
      <c r="HL32" s="233"/>
      <c r="HM32" s="233"/>
      <c r="HN32" s="233"/>
      <c r="HO32" s="233"/>
      <c r="HP32" s="233"/>
      <c r="HQ32" s="233"/>
      <c r="HR32" s="233"/>
      <c r="HS32" s="233"/>
      <c r="HT32" s="233"/>
      <c r="HU32" s="233"/>
      <c r="HV32" s="233"/>
      <c r="HW32" s="233"/>
      <c r="HX32" s="233"/>
      <c r="HY32" s="233"/>
      <c r="HZ32" s="233"/>
      <c r="IA32" s="233"/>
      <c r="IB32" s="233"/>
      <c r="IC32" s="233"/>
      <c r="ID32" s="233"/>
      <c r="IE32" s="233"/>
      <c r="IF32" s="233"/>
      <c r="IG32" s="233"/>
      <c r="IH32" s="233"/>
      <c r="II32" s="233"/>
      <c r="IJ32" s="233"/>
      <c r="IK32" s="234"/>
      <c r="IL32" s="247"/>
      <c r="IM32" s="248"/>
      <c r="IN32" s="248"/>
      <c r="IO32" s="249"/>
      <c r="IP32" s="73"/>
      <c r="IQ32" s="85"/>
      <c r="IR32" s="492"/>
      <c r="IS32" s="492"/>
      <c r="IT32" s="492"/>
      <c r="IU32" s="492"/>
      <c r="IV32" s="492"/>
      <c r="IW32" s="492"/>
      <c r="IX32" s="492"/>
      <c r="IY32" s="492"/>
      <c r="IZ32" s="492"/>
      <c r="JA32" s="492"/>
      <c r="JB32" s="493"/>
      <c r="JC32" s="498"/>
      <c r="JD32" s="499"/>
      <c r="JE32" s="499"/>
      <c r="JF32" s="499"/>
      <c r="JG32" s="499"/>
      <c r="JH32" s="499"/>
      <c r="JI32" s="499"/>
      <c r="JJ32" s="499"/>
      <c r="JK32" s="499"/>
      <c r="JL32" s="499"/>
      <c r="JM32" s="499"/>
      <c r="JN32" s="499"/>
      <c r="JO32" s="499"/>
      <c r="JP32" s="499"/>
      <c r="JQ32" s="499"/>
      <c r="JR32" s="79"/>
      <c r="JS32" s="79" t="s">
        <v>34</v>
      </c>
      <c r="JT32" s="50"/>
      <c r="JU32" s="51"/>
      <c r="JV32" s="36"/>
    </row>
    <row r="33" spans="1:282" ht="12" customHeight="1" x14ac:dyDescent="0.15">
      <c r="A33" s="13"/>
      <c r="B33" s="14"/>
      <c r="C33" s="14"/>
      <c r="D33" s="14"/>
      <c r="E33" s="14"/>
      <c r="F33" s="14"/>
      <c r="G33" s="14"/>
      <c r="H33" s="13"/>
      <c r="I33" s="13"/>
      <c r="J33" s="13"/>
      <c r="K33" s="343" t="s">
        <v>36</v>
      </c>
      <c r="L33" s="344"/>
      <c r="M33" s="344"/>
      <c r="N33" s="344"/>
      <c r="O33" s="344"/>
      <c r="P33" s="344"/>
      <c r="Q33" s="344"/>
      <c r="R33" s="344"/>
      <c r="S33" s="344"/>
      <c r="T33" s="344"/>
      <c r="U33" s="344"/>
      <c r="V33" s="344"/>
      <c r="W33" s="344"/>
      <c r="X33" s="344"/>
      <c r="Y33" s="344"/>
      <c r="Z33" s="345"/>
      <c r="AA33" s="168" t="s">
        <v>56</v>
      </c>
      <c r="AB33" s="169"/>
      <c r="AC33" s="169"/>
      <c r="AD33" s="169"/>
      <c r="AE33" s="169"/>
      <c r="AF33" s="172"/>
      <c r="AG33" s="172"/>
      <c r="AH33" s="172"/>
      <c r="AI33" s="172"/>
      <c r="AJ33" s="172"/>
      <c r="AK33" s="172"/>
      <c r="AL33" s="172"/>
      <c r="AM33" s="172"/>
      <c r="AN33" s="172"/>
      <c r="AO33" s="174" t="s">
        <v>57</v>
      </c>
      <c r="AP33" s="174"/>
      <c r="AQ33" s="174"/>
      <c r="AR33" s="172"/>
      <c r="AS33" s="172"/>
      <c r="AT33" s="172"/>
      <c r="AU33" s="172"/>
      <c r="AV33" s="172"/>
      <c r="AW33" s="172"/>
      <c r="AX33" s="172"/>
      <c r="AY33" s="172"/>
      <c r="AZ33" s="172"/>
      <c r="BA33" s="172"/>
      <c r="BB33" s="172"/>
      <c r="BC33" s="172"/>
      <c r="BD33" s="291"/>
      <c r="BE33" s="291"/>
      <c r="BF33" s="291"/>
      <c r="BG33" s="291"/>
      <c r="BH33" s="291"/>
      <c r="BI33" s="291"/>
      <c r="BJ33" s="291"/>
      <c r="BK33" s="291"/>
      <c r="BL33" s="291"/>
      <c r="BM33" s="291"/>
      <c r="BN33" s="291"/>
      <c r="BO33" s="291"/>
      <c r="BP33" s="291"/>
      <c r="BQ33" s="291"/>
      <c r="BR33" s="291"/>
      <c r="BS33" s="291"/>
      <c r="BT33" s="291"/>
      <c r="BU33" s="291"/>
      <c r="BV33" s="291"/>
      <c r="BW33" s="291"/>
      <c r="BX33" s="291"/>
      <c r="BY33" s="291"/>
      <c r="BZ33" s="291"/>
      <c r="CA33" s="291"/>
      <c r="CB33" s="291"/>
      <c r="CC33" s="291"/>
      <c r="CD33" s="291"/>
      <c r="CE33" s="291"/>
      <c r="CF33" s="291"/>
      <c r="CG33" s="291"/>
      <c r="CH33" s="291"/>
      <c r="CI33" s="291"/>
      <c r="CJ33" s="291"/>
      <c r="CK33" s="291"/>
      <c r="CL33" s="291"/>
      <c r="CM33" s="291"/>
      <c r="CN33" s="291"/>
      <c r="CO33" s="291"/>
      <c r="CP33" s="291"/>
      <c r="CQ33" s="291"/>
      <c r="CR33" s="291"/>
      <c r="CS33" s="291"/>
      <c r="CT33" s="291"/>
      <c r="CU33" s="291"/>
      <c r="CV33" s="291"/>
      <c r="CW33" s="291"/>
      <c r="CX33" s="291"/>
      <c r="CY33" s="291"/>
      <c r="CZ33" s="292"/>
      <c r="DA33" s="247"/>
      <c r="DB33" s="248"/>
      <c r="DC33" s="248"/>
      <c r="DD33" s="249"/>
      <c r="DE33" s="74"/>
      <c r="DF33" s="87"/>
      <c r="DG33" s="260"/>
      <c r="DH33" s="260"/>
      <c r="DI33" s="260"/>
      <c r="DJ33" s="260"/>
      <c r="DK33" s="260"/>
      <c r="DL33" s="260"/>
      <c r="DM33" s="260"/>
      <c r="DN33" s="260"/>
      <c r="DO33" s="260"/>
      <c r="DP33" s="260"/>
      <c r="DQ33" s="261"/>
      <c r="DR33" s="264"/>
      <c r="DS33" s="265"/>
      <c r="DT33" s="265"/>
      <c r="DU33" s="265"/>
      <c r="DV33" s="265"/>
      <c r="DW33" s="265"/>
      <c r="DX33" s="265"/>
      <c r="DY33" s="265"/>
      <c r="DZ33" s="265"/>
      <c r="EA33" s="265"/>
      <c r="EB33" s="265"/>
      <c r="EC33" s="265"/>
      <c r="ED33" s="265"/>
      <c r="EE33" s="265"/>
      <c r="EF33" s="265"/>
      <c r="EG33" s="52"/>
      <c r="EH33" s="52"/>
      <c r="EI33" s="52"/>
      <c r="EJ33" s="53"/>
      <c r="EK33" s="36"/>
      <c r="EL33" s="9"/>
      <c r="EM33" s="13"/>
      <c r="EN33" s="14"/>
      <c r="EO33" s="14"/>
      <c r="EP33" s="14"/>
      <c r="EQ33" s="14"/>
      <c r="ER33" s="14"/>
      <c r="ES33" s="14"/>
      <c r="ET33" s="13"/>
      <c r="EU33" s="13"/>
      <c r="EV33" s="472" t="s">
        <v>36</v>
      </c>
      <c r="EW33" s="473"/>
      <c r="EX33" s="473"/>
      <c r="EY33" s="473"/>
      <c r="EZ33" s="473"/>
      <c r="FA33" s="473"/>
      <c r="FB33" s="473"/>
      <c r="FC33" s="473"/>
      <c r="FD33" s="473"/>
      <c r="FE33" s="473"/>
      <c r="FF33" s="473"/>
      <c r="FG33" s="473"/>
      <c r="FH33" s="473"/>
      <c r="FI33" s="473"/>
      <c r="FJ33" s="473"/>
      <c r="FK33" s="474"/>
      <c r="FL33" s="102" t="str">
        <f>AA33</f>
        <v>〒</v>
      </c>
      <c r="FM33" s="103"/>
      <c r="FN33" s="103"/>
      <c r="FO33" s="103"/>
      <c r="FP33" s="103"/>
      <c r="FQ33" s="103"/>
      <c r="FR33" s="106" t="str">
        <f>IF(AF33="","",(AF33))</f>
        <v/>
      </c>
      <c r="FS33" s="106"/>
      <c r="FT33" s="106"/>
      <c r="FU33" s="106"/>
      <c r="FV33" s="106"/>
      <c r="FW33" s="106"/>
      <c r="FX33" s="106"/>
      <c r="FY33" s="106"/>
      <c r="FZ33" s="106"/>
      <c r="GA33" s="103" t="str">
        <f>AO33</f>
        <v>-</v>
      </c>
      <c r="GB33" s="103"/>
      <c r="GC33" s="103"/>
      <c r="GD33" s="106" t="str">
        <f>IF(AR33="","",(AR33))</f>
        <v/>
      </c>
      <c r="GE33" s="106"/>
      <c r="GF33" s="106"/>
      <c r="GG33" s="106"/>
      <c r="GH33" s="106"/>
      <c r="GI33" s="106"/>
      <c r="GJ33" s="106"/>
      <c r="GK33" s="106"/>
      <c r="GL33" s="106"/>
      <c r="GM33" s="106"/>
      <c r="GN33" s="106"/>
      <c r="GO33" s="106"/>
      <c r="GP33" s="77"/>
      <c r="GQ33" s="77"/>
      <c r="GR33" s="77"/>
      <c r="GS33" s="77"/>
      <c r="GT33" s="77"/>
      <c r="GU33" s="77"/>
      <c r="GV33" s="77"/>
      <c r="GW33" s="77"/>
      <c r="GX33" s="77"/>
      <c r="GY33" s="77"/>
      <c r="GZ33" s="77"/>
      <c r="HA33" s="77"/>
      <c r="HB33" s="77"/>
      <c r="HC33" s="77"/>
      <c r="HD33" s="77"/>
      <c r="HE33" s="77"/>
      <c r="HF33" s="77"/>
      <c r="HG33" s="77"/>
      <c r="HH33" s="77"/>
      <c r="HI33" s="77"/>
      <c r="HJ33" s="77"/>
      <c r="HK33" s="77"/>
      <c r="HL33" s="77"/>
      <c r="HM33" s="77"/>
      <c r="HN33" s="77"/>
      <c r="HO33" s="77"/>
      <c r="HP33" s="77"/>
      <c r="HQ33" s="77"/>
      <c r="HR33" s="77"/>
      <c r="HS33" s="77"/>
      <c r="HT33" s="77"/>
      <c r="HU33" s="77"/>
      <c r="HV33" s="77"/>
      <c r="HW33" s="77"/>
      <c r="HX33" s="77"/>
      <c r="HY33" s="77"/>
      <c r="HZ33" s="77"/>
      <c r="IA33" s="77"/>
      <c r="IB33" s="77"/>
      <c r="IC33" s="77"/>
      <c r="ID33" s="77"/>
      <c r="IE33" s="77"/>
      <c r="IF33" s="77"/>
      <c r="IG33" s="77"/>
      <c r="IH33" s="77"/>
      <c r="II33" s="77"/>
      <c r="IJ33" s="77"/>
      <c r="IK33" s="77"/>
      <c r="IL33" s="247"/>
      <c r="IM33" s="248"/>
      <c r="IN33" s="248"/>
      <c r="IO33" s="249"/>
      <c r="IP33" s="74"/>
      <c r="IQ33" s="83"/>
      <c r="IR33" s="494"/>
      <c r="IS33" s="494"/>
      <c r="IT33" s="494"/>
      <c r="IU33" s="494"/>
      <c r="IV33" s="494"/>
      <c r="IW33" s="494"/>
      <c r="IX33" s="494"/>
      <c r="IY33" s="494"/>
      <c r="IZ33" s="494"/>
      <c r="JA33" s="494"/>
      <c r="JB33" s="495"/>
      <c r="JC33" s="498"/>
      <c r="JD33" s="499"/>
      <c r="JE33" s="499"/>
      <c r="JF33" s="499"/>
      <c r="JG33" s="499"/>
      <c r="JH33" s="499"/>
      <c r="JI33" s="499"/>
      <c r="JJ33" s="499"/>
      <c r="JK33" s="499"/>
      <c r="JL33" s="499"/>
      <c r="JM33" s="499"/>
      <c r="JN33" s="499"/>
      <c r="JO33" s="499"/>
      <c r="JP33" s="499"/>
      <c r="JQ33" s="499"/>
      <c r="JR33" s="52"/>
      <c r="JS33" s="52"/>
      <c r="JT33" s="52"/>
      <c r="JU33" s="53"/>
      <c r="JV33" s="36"/>
    </row>
    <row r="34" spans="1:282" ht="12" customHeight="1" x14ac:dyDescent="0.15">
      <c r="A34" s="24"/>
      <c r="B34" s="24"/>
      <c r="C34" s="24"/>
      <c r="D34" s="24"/>
      <c r="E34" s="24"/>
      <c r="F34" s="24"/>
      <c r="G34" s="24"/>
      <c r="H34" s="24"/>
      <c r="I34" s="13"/>
      <c r="J34" s="13"/>
      <c r="K34" s="346"/>
      <c r="L34" s="347"/>
      <c r="M34" s="347"/>
      <c r="N34" s="347"/>
      <c r="O34" s="347"/>
      <c r="P34" s="347"/>
      <c r="Q34" s="347"/>
      <c r="R34" s="347"/>
      <c r="S34" s="347"/>
      <c r="T34" s="347"/>
      <c r="U34" s="347"/>
      <c r="V34" s="347"/>
      <c r="W34" s="347"/>
      <c r="X34" s="347"/>
      <c r="Y34" s="347"/>
      <c r="Z34" s="348"/>
      <c r="AA34" s="170"/>
      <c r="AB34" s="171"/>
      <c r="AC34" s="171"/>
      <c r="AD34" s="171"/>
      <c r="AE34" s="171"/>
      <c r="AF34" s="173"/>
      <c r="AG34" s="173"/>
      <c r="AH34" s="173"/>
      <c r="AI34" s="173"/>
      <c r="AJ34" s="173"/>
      <c r="AK34" s="173"/>
      <c r="AL34" s="173"/>
      <c r="AM34" s="173"/>
      <c r="AN34" s="173"/>
      <c r="AO34" s="175"/>
      <c r="AP34" s="175"/>
      <c r="AQ34" s="175"/>
      <c r="AR34" s="173"/>
      <c r="AS34" s="173"/>
      <c r="AT34" s="173"/>
      <c r="AU34" s="173"/>
      <c r="AV34" s="173"/>
      <c r="AW34" s="173"/>
      <c r="AX34" s="173"/>
      <c r="AY34" s="173"/>
      <c r="AZ34" s="173"/>
      <c r="BA34" s="173"/>
      <c r="BB34" s="173"/>
      <c r="BC34" s="17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3"/>
      <c r="CE34" s="293"/>
      <c r="CF34" s="293"/>
      <c r="CG34" s="293"/>
      <c r="CH34" s="293"/>
      <c r="CI34" s="293"/>
      <c r="CJ34" s="293"/>
      <c r="CK34" s="293"/>
      <c r="CL34" s="293"/>
      <c r="CM34" s="293"/>
      <c r="CN34" s="293"/>
      <c r="CO34" s="293"/>
      <c r="CP34" s="293"/>
      <c r="CQ34" s="293"/>
      <c r="CR34" s="293"/>
      <c r="CS34" s="293"/>
      <c r="CT34" s="293"/>
      <c r="CU34" s="293"/>
      <c r="CV34" s="293"/>
      <c r="CW34" s="293"/>
      <c r="CX34" s="293"/>
      <c r="CY34" s="293"/>
      <c r="CZ34" s="294"/>
      <c r="DA34" s="247"/>
      <c r="DB34" s="248"/>
      <c r="DC34" s="248"/>
      <c r="DD34" s="249"/>
      <c r="DE34" s="266"/>
      <c r="DF34" s="267"/>
      <c r="DG34" s="268" t="s">
        <v>50</v>
      </c>
      <c r="DH34" s="269"/>
      <c r="DI34" s="269"/>
      <c r="DJ34" s="269"/>
      <c r="DK34" s="269"/>
      <c r="DL34" s="269"/>
      <c r="DM34" s="269"/>
      <c r="DN34" s="269"/>
      <c r="DO34" s="269"/>
      <c r="DP34" s="269"/>
      <c r="DQ34" s="270"/>
      <c r="DR34" s="271"/>
      <c r="DS34" s="272"/>
      <c r="DT34" s="272"/>
      <c r="DU34" s="272"/>
      <c r="DV34" s="272"/>
      <c r="DW34" s="272"/>
      <c r="DX34" s="272"/>
      <c r="DY34" s="272"/>
      <c r="DZ34" s="272"/>
      <c r="EA34" s="272"/>
      <c r="EB34" s="272"/>
      <c r="EC34" s="272"/>
      <c r="ED34" s="272"/>
      <c r="EE34" s="272"/>
      <c r="EF34" s="272"/>
      <c r="EG34" s="54"/>
      <c r="EH34" s="54"/>
      <c r="EI34" s="54"/>
      <c r="EJ34" s="55"/>
      <c r="EK34" s="35"/>
      <c r="EL34" s="9"/>
      <c r="EM34" s="24"/>
      <c r="EN34" s="24"/>
      <c r="EO34" s="24"/>
      <c r="EP34" s="24"/>
      <c r="EQ34" s="24"/>
      <c r="ER34" s="24"/>
      <c r="ES34" s="24"/>
      <c r="ET34" s="24"/>
      <c r="EU34" s="13"/>
      <c r="EV34" s="475"/>
      <c r="EW34" s="476"/>
      <c r="EX34" s="476"/>
      <c r="EY34" s="476"/>
      <c r="EZ34" s="476"/>
      <c r="FA34" s="476"/>
      <c r="FB34" s="476"/>
      <c r="FC34" s="476"/>
      <c r="FD34" s="476"/>
      <c r="FE34" s="476"/>
      <c r="FF34" s="476"/>
      <c r="FG34" s="476"/>
      <c r="FH34" s="476"/>
      <c r="FI34" s="476"/>
      <c r="FJ34" s="476"/>
      <c r="FK34" s="477"/>
      <c r="FL34" s="104"/>
      <c r="FM34" s="105"/>
      <c r="FN34" s="105"/>
      <c r="FO34" s="105"/>
      <c r="FP34" s="105"/>
      <c r="FQ34" s="105"/>
      <c r="FR34" s="107"/>
      <c r="FS34" s="107"/>
      <c r="FT34" s="107"/>
      <c r="FU34" s="107"/>
      <c r="FV34" s="107"/>
      <c r="FW34" s="107"/>
      <c r="FX34" s="107"/>
      <c r="FY34" s="107"/>
      <c r="FZ34" s="107"/>
      <c r="GA34" s="105"/>
      <c r="GB34" s="105"/>
      <c r="GC34" s="105"/>
      <c r="GD34" s="107"/>
      <c r="GE34" s="107"/>
      <c r="GF34" s="107"/>
      <c r="GG34" s="107"/>
      <c r="GH34" s="107"/>
      <c r="GI34" s="107"/>
      <c r="GJ34" s="107"/>
      <c r="GK34" s="107"/>
      <c r="GL34" s="107"/>
      <c r="GM34" s="107"/>
      <c r="GN34" s="107"/>
      <c r="GO34" s="107"/>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c r="IB34" s="78"/>
      <c r="IC34" s="78"/>
      <c r="ID34" s="78"/>
      <c r="IE34" s="78"/>
      <c r="IF34" s="78"/>
      <c r="IG34" s="78"/>
      <c r="IH34" s="78"/>
      <c r="II34" s="78"/>
      <c r="IJ34" s="78"/>
      <c r="IK34" s="78"/>
      <c r="IL34" s="247"/>
      <c r="IM34" s="248"/>
      <c r="IN34" s="248"/>
      <c r="IO34" s="249"/>
      <c r="IP34" s="266"/>
      <c r="IQ34" s="267"/>
      <c r="IR34" s="500" t="s">
        <v>51</v>
      </c>
      <c r="IS34" s="501"/>
      <c r="IT34" s="501"/>
      <c r="IU34" s="501"/>
      <c r="IV34" s="501"/>
      <c r="IW34" s="501"/>
      <c r="IX34" s="501"/>
      <c r="IY34" s="501"/>
      <c r="IZ34" s="501"/>
      <c r="JA34" s="501"/>
      <c r="JB34" s="502"/>
      <c r="JC34" s="503" t="str">
        <f>IF(DR34="","",(DR34))</f>
        <v/>
      </c>
      <c r="JD34" s="504"/>
      <c r="JE34" s="504"/>
      <c r="JF34" s="504"/>
      <c r="JG34" s="504"/>
      <c r="JH34" s="504"/>
      <c r="JI34" s="504"/>
      <c r="JJ34" s="504"/>
      <c r="JK34" s="504"/>
      <c r="JL34" s="504"/>
      <c r="JM34" s="504"/>
      <c r="JN34" s="504"/>
      <c r="JO34" s="504"/>
      <c r="JP34" s="504"/>
      <c r="JQ34" s="504"/>
      <c r="JR34" s="54"/>
      <c r="JS34" s="54"/>
      <c r="JT34" s="54"/>
      <c r="JU34" s="55"/>
      <c r="JV34" s="35"/>
    </row>
    <row r="35" spans="1:282" ht="12" customHeight="1" x14ac:dyDescent="0.15">
      <c r="A35" s="24"/>
      <c r="B35" s="24"/>
      <c r="C35" s="24"/>
      <c r="D35" s="24"/>
      <c r="E35" s="24"/>
      <c r="F35" s="24"/>
      <c r="G35" s="24"/>
      <c r="H35" s="24"/>
      <c r="I35" s="13"/>
      <c r="J35" s="13"/>
      <c r="K35" s="346"/>
      <c r="L35" s="347"/>
      <c r="M35" s="347"/>
      <c r="N35" s="347"/>
      <c r="O35" s="347"/>
      <c r="P35" s="347"/>
      <c r="Q35" s="347"/>
      <c r="R35" s="347"/>
      <c r="S35" s="347"/>
      <c r="T35" s="347"/>
      <c r="U35" s="347"/>
      <c r="V35" s="347"/>
      <c r="W35" s="347"/>
      <c r="X35" s="347"/>
      <c r="Y35" s="347"/>
      <c r="Z35" s="348"/>
      <c r="AA35" s="394"/>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c r="AY35" s="395"/>
      <c r="AZ35" s="395"/>
      <c r="BA35" s="395"/>
      <c r="BB35" s="395"/>
      <c r="BC35" s="395"/>
      <c r="BD35" s="395"/>
      <c r="BE35" s="395"/>
      <c r="BF35" s="395"/>
      <c r="BG35" s="395"/>
      <c r="BH35" s="395"/>
      <c r="BI35" s="395"/>
      <c r="BJ35" s="395"/>
      <c r="BK35" s="395"/>
      <c r="BL35" s="395"/>
      <c r="BM35" s="395"/>
      <c r="BN35" s="395"/>
      <c r="BO35" s="395"/>
      <c r="BP35" s="395"/>
      <c r="BQ35" s="395"/>
      <c r="BR35" s="395"/>
      <c r="BS35" s="395"/>
      <c r="BT35" s="395"/>
      <c r="BU35" s="395"/>
      <c r="BV35" s="395"/>
      <c r="BW35" s="395"/>
      <c r="BX35" s="395"/>
      <c r="BY35" s="395"/>
      <c r="BZ35" s="395"/>
      <c r="CA35" s="395"/>
      <c r="CB35" s="395"/>
      <c r="CC35" s="395"/>
      <c r="CD35" s="395"/>
      <c r="CE35" s="395"/>
      <c r="CF35" s="395"/>
      <c r="CG35" s="395"/>
      <c r="CH35" s="395"/>
      <c r="CI35" s="395"/>
      <c r="CJ35" s="395"/>
      <c r="CK35" s="395"/>
      <c r="CL35" s="395"/>
      <c r="CM35" s="395"/>
      <c r="CN35" s="395"/>
      <c r="CO35" s="395"/>
      <c r="CP35" s="395"/>
      <c r="CQ35" s="395"/>
      <c r="CR35" s="395"/>
      <c r="CS35" s="395"/>
      <c r="CT35" s="395"/>
      <c r="CU35" s="395"/>
      <c r="CV35" s="395"/>
      <c r="CW35" s="395"/>
      <c r="CX35" s="395"/>
      <c r="CY35" s="395"/>
      <c r="CZ35" s="396"/>
      <c r="DA35" s="247"/>
      <c r="DB35" s="248"/>
      <c r="DC35" s="248"/>
      <c r="DD35" s="249"/>
      <c r="DE35" s="73"/>
      <c r="DF35" s="91"/>
      <c r="DG35" s="258"/>
      <c r="DH35" s="258"/>
      <c r="DI35" s="258"/>
      <c r="DJ35" s="258"/>
      <c r="DK35" s="258"/>
      <c r="DL35" s="258"/>
      <c r="DM35" s="258"/>
      <c r="DN35" s="258"/>
      <c r="DO35" s="258"/>
      <c r="DP35" s="258"/>
      <c r="DQ35" s="259"/>
      <c r="DR35" s="264"/>
      <c r="DS35" s="265"/>
      <c r="DT35" s="265"/>
      <c r="DU35" s="265"/>
      <c r="DV35" s="265"/>
      <c r="DW35" s="265"/>
      <c r="DX35" s="265"/>
      <c r="DY35" s="265"/>
      <c r="DZ35" s="265"/>
      <c r="EA35" s="265"/>
      <c r="EB35" s="265"/>
      <c r="EC35" s="265"/>
      <c r="ED35" s="265"/>
      <c r="EE35" s="265"/>
      <c r="EF35" s="265"/>
      <c r="EG35" s="41"/>
      <c r="EH35" s="41"/>
      <c r="EI35" s="41"/>
      <c r="EJ35" s="49"/>
      <c r="EK35" s="35"/>
      <c r="EL35" s="9"/>
      <c r="EM35" s="24"/>
      <c r="EN35" s="24"/>
      <c r="EO35" s="24"/>
      <c r="EP35" s="24"/>
      <c r="EQ35" s="24"/>
      <c r="ER35" s="24"/>
      <c r="ES35" s="24"/>
      <c r="ET35" s="24"/>
      <c r="EU35" s="13"/>
      <c r="EV35" s="475"/>
      <c r="EW35" s="476"/>
      <c r="EX35" s="476"/>
      <c r="EY35" s="476"/>
      <c r="EZ35" s="476"/>
      <c r="FA35" s="476"/>
      <c r="FB35" s="476"/>
      <c r="FC35" s="476"/>
      <c r="FD35" s="476"/>
      <c r="FE35" s="476"/>
      <c r="FF35" s="476"/>
      <c r="FG35" s="476"/>
      <c r="FH35" s="476"/>
      <c r="FI35" s="476"/>
      <c r="FJ35" s="476"/>
      <c r="FK35" s="477"/>
      <c r="FL35" s="551" t="str">
        <f>IF(AA35="","",(AA35))</f>
        <v/>
      </c>
      <c r="FM35" s="552"/>
      <c r="FN35" s="552"/>
      <c r="FO35" s="552"/>
      <c r="FP35" s="552"/>
      <c r="FQ35" s="552"/>
      <c r="FR35" s="552"/>
      <c r="FS35" s="552"/>
      <c r="FT35" s="552"/>
      <c r="FU35" s="552"/>
      <c r="FV35" s="552"/>
      <c r="FW35" s="552"/>
      <c r="FX35" s="552"/>
      <c r="FY35" s="552"/>
      <c r="FZ35" s="552"/>
      <c r="GA35" s="552"/>
      <c r="GB35" s="552"/>
      <c r="GC35" s="552"/>
      <c r="GD35" s="552"/>
      <c r="GE35" s="552"/>
      <c r="GF35" s="552"/>
      <c r="GG35" s="552"/>
      <c r="GH35" s="552"/>
      <c r="GI35" s="552"/>
      <c r="GJ35" s="552"/>
      <c r="GK35" s="552"/>
      <c r="GL35" s="552"/>
      <c r="GM35" s="552"/>
      <c r="GN35" s="552"/>
      <c r="GO35" s="552"/>
      <c r="GP35" s="552"/>
      <c r="GQ35" s="552"/>
      <c r="GR35" s="552"/>
      <c r="GS35" s="552"/>
      <c r="GT35" s="552"/>
      <c r="GU35" s="552"/>
      <c r="GV35" s="552"/>
      <c r="GW35" s="552"/>
      <c r="GX35" s="552"/>
      <c r="GY35" s="552"/>
      <c r="GZ35" s="552"/>
      <c r="HA35" s="552"/>
      <c r="HB35" s="552"/>
      <c r="HC35" s="552"/>
      <c r="HD35" s="552"/>
      <c r="HE35" s="552"/>
      <c r="HF35" s="552"/>
      <c r="HG35" s="552"/>
      <c r="HH35" s="552"/>
      <c r="HI35" s="552"/>
      <c r="HJ35" s="552"/>
      <c r="HK35" s="552"/>
      <c r="HL35" s="552"/>
      <c r="HM35" s="552"/>
      <c r="HN35" s="552"/>
      <c r="HO35" s="552"/>
      <c r="HP35" s="552"/>
      <c r="HQ35" s="552"/>
      <c r="HR35" s="552"/>
      <c r="HS35" s="552"/>
      <c r="HT35" s="552"/>
      <c r="HU35" s="552"/>
      <c r="HV35" s="552"/>
      <c r="HW35" s="552"/>
      <c r="HX35" s="552"/>
      <c r="HY35" s="552"/>
      <c r="HZ35" s="552"/>
      <c r="IA35" s="552"/>
      <c r="IB35" s="552"/>
      <c r="IC35" s="552"/>
      <c r="ID35" s="552"/>
      <c r="IE35" s="552"/>
      <c r="IF35" s="552"/>
      <c r="IG35" s="552"/>
      <c r="IH35" s="552"/>
      <c r="II35" s="552"/>
      <c r="IJ35" s="552"/>
      <c r="IK35" s="553"/>
      <c r="IL35" s="247"/>
      <c r="IM35" s="248"/>
      <c r="IN35" s="248"/>
      <c r="IO35" s="249"/>
      <c r="IP35" s="73"/>
      <c r="IQ35" s="85"/>
      <c r="IR35" s="492"/>
      <c r="IS35" s="492"/>
      <c r="IT35" s="492"/>
      <c r="IU35" s="492"/>
      <c r="IV35" s="492"/>
      <c r="IW35" s="492"/>
      <c r="IX35" s="492"/>
      <c r="IY35" s="492"/>
      <c r="IZ35" s="492"/>
      <c r="JA35" s="492"/>
      <c r="JB35" s="493"/>
      <c r="JC35" s="498"/>
      <c r="JD35" s="499"/>
      <c r="JE35" s="499"/>
      <c r="JF35" s="499"/>
      <c r="JG35" s="499"/>
      <c r="JH35" s="499"/>
      <c r="JI35" s="499"/>
      <c r="JJ35" s="499"/>
      <c r="JK35" s="499"/>
      <c r="JL35" s="499"/>
      <c r="JM35" s="499"/>
      <c r="JN35" s="499"/>
      <c r="JO35" s="499"/>
      <c r="JP35" s="499"/>
      <c r="JQ35" s="499"/>
      <c r="JR35" s="79"/>
      <c r="JS35" s="79"/>
      <c r="JT35" s="79"/>
      <c r="JU35" s="49"/>
      <c r="JV35" s="35"/>
    </row>
    <row r="36" spans="1:282" ht="12" customHeight="1" x14ac:dyDescent="0.15">
      <c r="A36" s="24"/>
      <c r="B36" s="24"/>
      <c r="C36" s="24"/>
      <c r="D36" s="24"/>
      <c r="E36" s="24"/>
      <c r="F36" s="24"/>
      <c r="G36" s="24"/>
      <c r="H36" s="24"/>
      <c r="I36" s="13"/>
      <c r="J36" s="13"/>
      <c r="K36" s="346"/>
      <c r="L36" s="347"/>
      <c r="M36" s="347"/>
      <c r="N36" s="347"/>
      <c r="O36" s="347"/>
      <c r="P36" s="347"/>
      <c r="Q36" s="347"/>
      <c r="R36" s="347"/>
      <c r="S36" s="347"/>
      <c r="T36" s="347"/>
      <c r="U36" s="347"/>
      <c r="V36" s="347"/>
      <c r="W36" s="347"/>
      <c r="X36" s="347"/>
      <c r="Y36" s="347"/>
      <c r="Z36" s="348"/>
      <c r="AA36" s="394"/>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5"/>
      <c r="BW36" s="395"/>
      <c r="BX36" s="395"/>
      <c r="BY36" s="395"/>
      <c r="BZ36" s="395"/>
      <c r="CA36" s="395"/>
      <c r="CB36" s="395"/>
      <c r="CC36" s="395"/>
      <c r="CD36" s="395"/>
      <c r="CE36" s="395"/>
      <c r="CF36" s="395"/>
      <c r="CG36" s="395"/>
      <c r="CH36" s="395"/>
      <c r="CI36" s="395"/>
      <c r="CJ36" s="395"/>
      <c r="CK36" s="395"/>
      <c r="CL36" s="395"/>
      <c r="CM36" s="395"/>
      <c r="CN36" s="395"/>
      <c r="CO36" s="395"/>
      <c r="CP36" s="395"/>
      <c r="CQ36" s="395"/>
      <c r="CR36" s="395"/>
      <c r="CS36" s="395"/>
      <c r="CT36" s="395"/>
      <c r="CU36" s="395"/>
      <c r="CV36" s="395"/>
      <c r="CW36" s="395"/>
      <c r="CX36" s="395"/>
      <c r="CY36" s="395"/>
      <c r="CZ36" s="396"/>
      <c r="DA36" s="247"/>
      <c r="DB36" s="248"/>
      <c r="DC36" s="248"/>
      <c r="DD36" s="249"/>
      <c r="DE36" s="73"/>
      <c r="DF36" s="91"/>
      <c r="DG36" s="258"/>
      <c r="DH36" s="258"/>
      <c r="DI36" s="258"/>
      <c r="DJ36" s="258"/>
      <c r="DK36" s="258"/>
      <c r="DL36" s="258"/>
      <c r="DM36" s="258"/>
      <c r="DN36" s="258"/>
      <c r="DO36" s="258"/>
      <c r="DP36" s="258"/>
      <c r="DQ36" s="259"/>
      <c r="DR36" s="264"/>
      <c r="DS36" s="265"/>
      <c r="DT36" s="265"/>
      <c r="DU36" s="265"/>
      <c r="DV36" s="265"/>
      <c r="DW36" s="265"/>
      <c r="DX36" s="265"/>
      <c r="DY36" s="265"/>
      <c r="DZ36" s="265"/>
      <c r="EA36" s="265"/>
      <c r="EB36" s="265"/>
      <c r="EC36" s="265"/>
      <c r="ED36" s="265"/>
      <c r="EE36" s="265"/>
      <c r="EF36" s="265"/>
      <c r="EG36" s="41"/>
      <c r="EH36" s="41"/>
      <c r="EI36" s="41"/>
      <c r="EJ36" s="49"/>
      <c r="EK36" s="35"/>
      <c r="EL36" s="9"/>
      <c r="EM36" s="24"/>
      <c r="EN36" s="24"/>
      <c r="EO36" s="24"/>
      <c r="EP36" s="24"/>
      <c r="EQ36" s="24"/>
      <c r="ER36" s="24"/>
      <c r="ES36" s="24"/>
      <c r="ET36" s="24"/>
      <c r="EU36" s="13"/>
      <c r="EV36" s="475"/>
      <c r="EW36" s="476"/>
      <c r="EX36" s="476"/>
      <c r="EY36" s="476"/>
      <c r="EZ36" s="476"/>
      <c r="FA36" s="476"/>
      <c r="FB36" s="476"/>
      <c r="FC36" s="476"/>
      <c r="FD36" s="476"/>
      <c r="FE36" s="476"/>
      <c r="FF36" s="476"/>
      <c r="FG36" s="476"/>
      <c r="FH36" s="476"/>
      <c r="FI36" s="476"/>
      <c r="FJ36" s="476"/>
      <c r="FK36" s="477"/>
      <c r="FL36" s="551"/>
      <c r="FM36" s="552"/>
      <c r="FN36" s="552"/>
      <c r="FO36" s="552"/>
      <c r="FP36" s="552"/>
      <c r="FQ36" s="552"/>
      <c r="FR36" s="552"/>
      <c r="FS36" s="552"/>
      <c r="FT36" s="552"/>
      <c r="FU36" s="552"/>
      <c r="FV36" s="552"/>
      <c r="FW36" s="552"/>
      <c r="FX36" s="552"/>
      <c r="FY36" s="552"/>
      <c r="FZ36" s="552"/>
      <c r="GA36" s="552"/>
      <c r="GB36" s="552"/>
      <c r="GC36" s="552"/>
      <c r="GD36" s="552"/>
      <c r="GE36" s="552"/>
      <c r="GF36" s="552"/>
      <c r="GG36" s="552"/>
      <c r="GH36" s="552"/>
      <c r="GI36" s="552"/>
      <c r="GJ36" s="552"/>
      <c r="GK36" s="552"/>
      <c r="GL36" s="552"/>
      <c r="GM36" s="552"/>
      <c r="GN36" s="552"/>
      <c r="GO36" s="552"/>
      <c r="GP36" s="552"/>
      <c r="GQ36" s="552"/>
      <c r="GR36" s="552"/>
      <c r="GS36" s="552"/>
      <c r="GT36" s="552"/>
      <c r="GU36" s="552"/>
      <c r="GV36" s="552"/>
      <c r="GW36" s="552"/>
      <c r="GX36" s="552"/>
      <c r="GY36" s="552"/>
      <c r="GZ36" s="552"/>
      <c r="HA36" s="552"/>
      <c r="HB36" s="552"/>
      <c r="HC36" s="552"/>
      <c r="HD36" s="552"/>
      <c r="HE36" s="552"/>
      <c r="HF36" s="552"/>
      <c r="HG36" s="552"/>
      <c r="HH36" s="552"/>
      <c r="HI36" s="552"/>
      <c r="HJ36" s="552"/>
      <c r="HK36" s="552"/>
      <c r="HL36" s="552"/>
      <c r="HM36" s="552"/>
      <c r="HN36" s="552"/>
      <c r="HO36" s="552"/>
      <c r="HP36" s="552"/>
      <c r="HQ36" s="552"/>
      <c r="HR36" s="552"/>
      <c r="HS36" s="552"/>
      <c r="HT36" s="552"/>
      <c r="HU36" s="552"/>
      <c r="HV36" s="552"/>
      <c r="HW36" s="552"/>
      <c r="HX36" s="552"/>
      <c r="HY36" s="552"/>
      <c r="HZ36" s="552"/>
      <c r="IA36" s="552"/>
      <c r="IB36" s="552"/>
      <c r="IC36" s="552"/>
      <c r="ID36" s="552"/>
      <c r="IE36" s="552"/>
      <c r="IF36" s="552"/>
      <c r="IG36" s="552"/>
      <c r="IH36" s="552"/>
      <c r="II36" s="552"/>
      <c r="IJ36" s="552"/>
      <c r="IK36" s="553"/>
      <c r="IL36" s="247"/>
      <c r="IM36" s="248"/>
      <c r="IN36" s="248"/>
      <c r="IO36" s="249"/>
      <c r="IP36" s="73"/>
      <c r="IQ36" s="85"/>
      <c r="IR36" s="492"/>
      <c r="IS36" s="492"/>
      <c r="IT36" s="492"/>
      <c r="IU36" s="492"/>
      <c r="IV36" s="492"/>
      <c r="IW36" s="492"/>
      <c r="IX36" s="492"/>
      <c r="IY36" s="492"/>
      <c r="IZ36" s="492"/>
      <c r="JA36" s="492"/>
      <c r="JB36" s="493"/>
      <c r="JC36" s="498"/>
      <c r="JD36" s="499"/>
      <c r="JE36" s="499"/>
      <c r="JF36" s="499"/>
      <c r="JG36" s="499"/>
      <c r="JH36" s="499"/>
      <c r="JI36" s="499"/>
      <c r="JJ36" s="499"/>
      <c r="JK36" s="499"/>
      <c r="JL36" s="499"/>
      <c r="JM36" s="499"/>
      <c r="JN36" s="499"/>
      <c r="JO36" s="499"/>
      <c r="JP36" s="499"/>
      <c r="JQ36" s="499"/>
      <c r="JR36" s="79"/>
      <c r="JS36" s="79"/>
      <c r="JT36" s="79"/>
      <c r="JU36" s="49"/>
      <c r="JV36" s="35"/>
    </row>
    <row r="37" spans="1:282" ht="11.25" customHeight="1" x14ac:dyDescent="0.15">
      <c r="A37" s="24"/>
      <c r="B37" s="24"/>
      <c r="C37" s="24"/>
      <c r="D37" s="24"/>
      <c r="E37" s="24"/>
      <c r="F37" s="24"/>
      <c r="G37" s="24"/>
      <c r="H37" s="24"/>
      <c r="I37" s="13"/>
      <c r="J37" s="13"/>
      <c r="K37" s="346"/>
      <c r="L37" s="347"/>
      <c r="M37" s="347"/>
      <c r="N37" s="347"/>
      <c r="O37" s="347"/>
      <c r="P37" s="347"/>
      <c r="Q37" s="347"/>
      <c r="R37" s="347"/>
      <c r="S37" s="347"/>
      <c r="T37" s="347"/>
      <c r="U37" s="347"/>
      <c r="V37" s="347"/>
      <c r="W37" s="347"/>
      <c r="X37" s="347"/>
      <c r="Y37" s="347"/>
      <c r="Z37" s="348"/>
      <c r="AA37" s="394"/>
      <c r="AB37" s="395"/>
      <c r="AC37" s="395"/>
      <c r="AD37" s="395"/>
      <c r="AE37" s="395"/>
      <c r="AF37" s="395"/>
      <c r="AG37" s="395"/>
      <c r="AH37" s="395"/>
      <c r="AI37" s="395"/>
      <c r="AJ37" s="395"/>
      <c r="AK37" s="395"/>
      <c r="AL37" s="395"/>
      <c r="AM37" s="395"/>
      <c r="AN37" s="395"/>
      <c r="AO37" s="395"/>
      <c r="AP37" s="395"/>
      <c r="AQ37" s="395"/>
      <c r="AR37" s="395"/>
      <c r="AS37" s="395"/>
      <c r="AT37" s="395"/>
      <c r="AU37" s="395"/>
      <c r="AV37" s="395"/>
      <c r="AW37" s="395"/>
      <c r="AX37" s="395"/>
      <c r="AY37" s="395"/>
      <c r="AZ37" s="395"/>
      <c r="BA37" s="395"/>
      <c r="BB37" s="395"/>
      <c r="BC37" s="395"/>
      <c r="BD37" s="395"/>
      <c r="BE37" s="395"/>
      <c r="BF37" s="395"/>
      <c r="BG37" s="395"/>
      <c r="BH37" s="395"/>
      <c r="BI37" s="395"/>
      <c r="BJ37" s="395"/>
      <c r="BK37" s="395"/>
      <c r="BL37" s="395"/>
      <c r="BM37" s="395"/>
      <c r="BN37" s="395"/>
      <c r="BO37" s="395"/>
      <c r="BP37" s="395"/>
      <c r="BQ37" s="395"/>
      <c r="BR37" s="395"/>
      <c r="BS37" s="395"/>
      <c r="BT37" s="395"/>
      <c r="BU37" s="395"/>
      <c r="BV37" s="395"/>
      <c r="BW37" s="395"/>
      <c r="BX37" s="395"/>
      <c r="BY37" s="395"/>
      <c r="BZ37" s="395"/>
      <c r="CA37" s="395"/>
      <c r="CB37" s="395"/>
      <c r="CC37" s="395"/>
      <c r="CD37" s="395"/>
      <c r="CE37" s="395"/>
      <c r="CF37" s="395"/>
      <c r="CG37" s="395"/>
      <c r="CH37" s="395"/>
      <c r="CI37" s="395"/>
      <c r="CJ37" s="395"/>
      <c r="CK37" s="395"/>
      <c r="CL37" s="395"/>
      <c r="CM37" s="395"/>
      <c r="CN37" s="395"/>
      <c r="CO37" s="395"/>
      <c r="CP37" s="395"/>
      <c r="CQ37" s="395"/>
      <c r="CR37" s="395"/>
      <c r="CS37" s="395"/>
      <c r="CT37" s="395"/>
      <c r="CU37" s="395"/>
      <c r="CV37" s="395"/>
      <c r="CW37" s="395"/>
      <c r="CX37" s="395"/>
      <c r="CY37" s="395"/>
      <c r="CZ37" s="396"/>
      <c r="DA37" s="247"/>
      <c r="DB37" s="248"/>
      <c r="DC37" s="248"/>
      <c r="DD37" s="249"/>
      <c r="DE37" s="73"/>
      <c r="DF37" s="91"/>
      <c r="DG37" s="258"/>
      <c r="DH37" s="258"/>
      <c r="DI37" s="258"/>
      <c r="DJ37" s="258"/>
      <c r="DK37" s="258"/>
      <c r="DL37" s="258"/>
      <c r="DM37" s="258"/>
      <c r="DN37" s="258"/>
      <c r="DO37" s="258"/>
      <c r="DP37" s="258"/>
      <c r="DQ37" s="259"/>
      <c r="DR37" s="264"/>
      <c r="DS37" s="265"/>
      <c r="DT37" s="265"/>
      <c r="DU37" s="265"/>
      <c r="DV37" s="265"/>
      <c r="DW37" s="265"/>
      <c r="DX37" s="265"/>
      <c r="DY37" s="265"/>
      <c r="DZ37" s="265"/>
      <c r="EA37" s="265"/>
      <c r="EB37" s="265"/>
      <c r="EC37" s="265"/>
      <c r="ED37" s="265"/>
      <c r="EE37" s="265"/>
      <c r="EF37" s="265"/>
      <c r="EG37" s="41"/>
      <c r="EH37" s="41"/>
      <c r="EI37" s="41"/>
      <c r="EJ37" s="49"/>
      <c r="EK37" s="35"/>
      <c r="EL37" s="9"/>
      <c r="EM37" s="24"/>
      <c r="EN37" s="24"/>
      <c r="EO37" s="24"/>
      <c r="EP37" s="24"/>
      <c r="EQ37" s="24"/>
      <c r="ER37" s="24"/>
      <c r="ES37" s="24"/>
      <c r="ET37" s="24"/>
      <c r="EU37" s="13"/>
      <c r="EV37" s="475"/>
      <c r="EW37" s="476"/>
      <c r="EX37" s="476"/>
      <c r="EY37" s="476"/>
      <c r="EZ37" s="476"/>
      <c r="FA37" s="476"/>
      <c r="FB37" s="476"/>
      <c r="FC37" s="476"/>
      <c r="FD37" s="476"/>
      <c r="FE37" s="476"/>
      <c r="FF37" s="476"/>
      <c r="FG37" s="476"/>
      <c r="FH37" s="476"/>
      <c r="FI37" s="476"/>
      <c r="FJ37" s="476"/>
      <c r="FK37" s="477"/>
      <c r="FL37" s="551"/>
      <c r="FM37" s="552"/>
      <c r="FN37" s="552"/>
      <c r="FO37" s="552"/>
      <c r="FP37" s="552"/>
      <c r="FQ37" s="552"/>
      <c r="FR37" s="552"/>
      <c r="FS37" s="552"/>
      <c r="FT37" s="552"/>
      <c r="FU37" s="552"/>
      <c r="FV37" s="552"/>
      <c r="FW37" s="552"/>
      <c r="FX37" s="552"/>
      <c r="FY37" s="552"/>
      <c r="FZ37" s="552"/>
      <c r="GA37" s="552"/>
      <c r="GB37" s="552"/>
      <c r="GC37" s="552"/>
      <c r="GD37" s="552"/>
      <c r="GE37" s="552"/>
      <c r="GF37" s="552"/>
      <c r="GG37" s="552"/>
      <c r="GH37" s="552"/>
      <c r="GI37" s="552"/>
      <c r="GJ37" s="552"/>
      <c r="GK37" s="552"/>
      <c r="GL37" s="552"/>
      <c r="GM37" s="552"/>
      <c r="GN37" s="552"/>
      <c r="GO37" s="552"/>
      <c r="GP37" s="552"/>
      <c r="GQ37" s="552"/>
      <c r="GR37" s="552"/>
      <c r="GS37" s="552"/>
      <c r="GT37" s="552"/>
      <c r="GU37" s="552"/>
      <c r="GV37" s="552"/>
      <c r="GW37" s="552"/>
      <c r="GX37" s="552"/>
      <c r="GY37" s="552"/>
      <c r="GZ37" s="552"/>
      <c r="HA37" s="552"/>
      <c r="HB37" s="552"/>
      <c r="HC37" s="552"/>
      <c r="HD37" s="552"/>
      <c r="HE37" s="552"/>
      <c r="HF37" s="552"/>
      <c r="HG37" s="552"/>
      <c r="HH37" s="552"/>
      <c r="HI37" s="552"/>
      <c r="HJ37" s="552"/>
      <c r="HK37" s="552"/>
      <c r="HL37" s="552"/>
      <c r="HM37" s="552"/>
      <c r="HN37" s="552"/>
      <c r="HO37" s="552"/>
      <c r="HP37" s="552"/>
      <c r="HQ37" s="552"/>
      <c r="HR37" s="552"/>
      <c r="HS37" s="552"/>
      <c r="HT37" s="552"/>
      <c r="HU37" s="552"/>
      <c r="HV37" s="552"/>
      <c r="HW37" s="552"/>
      <c r="HX37" s="552"/>
      <c r="HY37" s="552"/>
      <c r="HZ37" s="552"/>
      <c r="IA37" s="552"/>
      <c r="IB37" s="552"/>
      <c r="IC37" s="552"/>
      <c r="ID37" s="552"/>
      <c r="IE37" s="552"/>
      <c r="IF37" s="552"/>
      <c r="IG37" s="552"/>
      <c r="IH37" s="552"/>
      <c r="II37" s="552"/>
      <c r="IJ37" s="552"/>
      <c r="IK37" s="553"/>
      <c r="IL37" s="247"/>
      <c r="IM37" s="248"/>
      <c r="IN37" s="248"/>
      <c r="IO37" s="249"/>
      <c r="IP37" s="73"/>
      <c r="IQ37" s="85"/>
      <c r="IR37" s="492"/>
      <c r="IS37" s="492"/>
      <c r="IT37" s="492"/>
      <c r="IU37" s="492"/>
      <c r="IV37" s="492"/>
      <c r="IW37" s="492"/>
      <c r="IX37" s="492"/>
      <c r="IY37" s="492"/>
      <c r="IZ37" s="492"/>
      <c r="JA37" s="492"/>
      <c r="JB37" s="493"/>
      <c r="JC37" s="498"/>
      <c r="JD37" s="499"/>
      <c r="JE37" s="499"/>
      <c r="JF37" s="499"/>
      <c r="JG37" s="499"/>
      <c r="JH37" s="499"/>
      <c r="JI37" s="499"/>
      <c r="JJ37" s="499"/>
      <c r="JK37" s="499"/>
      <c r="JL37" s="499"/>
      <c r="JM37" s="499"/>
      <c r="JN37" s="499"/>
      <c r="JO37" s="499"/>
      <c r="JP37" s="499"/>
      <c r="JQ37" s="499"/>
      <c r="JR37" s="79"/>
      <c r="JS37" s="79"/>
      <c r="JT37" s="79"/>
      <c r="JU37" s="49"/>
      <c r="JV37" s="35"/>
    </row>
    <row r="38" spans="1:282" ht="12" customHeight="1" x14ac:dyDescent="0.15">
      <c r="A38" s="24"/>
      <c r="B38" s="24"/>
      <c r="C38" s="24"/>
      <c r="D38" s="24"/>
      <c r="E38" s="24"/>
      <c r="F38" s="24"/>
      <c r="G38" s="24"/>
      <c r="H38" s="24"/>
      <c r="I38" s="13"/>
      <c r="J38" s="13"/>
      <c r="K38" s="346"/>
      <c r="L38" s="347"/>
      <c r="M38" s="347"/>
      <c r="N38" s="347"/>
      <c r="O38" s="347"/>
      <c r="P38" s="347"/>
      <c r="Q38" s="347"/>
      <c r="R38" s="347"/>
      <c r="S38" s="347"/>
      <c r="T38" s="347"/>
      <c r="U38" s="347"/>
      <c r="V38" s="347"/>
      <c r="W38" s="347"/>
      <c r="X38" s="347"/>
      <c r="Y38" s="347"/>
      <c r="Z38" s="348"/>
      <c r="AA38" s="394"/>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395"/>
      <c r="AZ38" s="395"/>
      <c r="BA38" s="395"/>
      <c r="BB38" s="395"/>
      <c r="BC38" s="395"/>
      <c r="BD38" s="395"/>
      <c r="BE38" s="395"/>
      <c r="BF38" s="395"/>
      <c r="BG38" s="395"/>
      <c r="BH38" s="395"/>
      <c r="BI38" s="395"/>
      <c r="BJ38" s="395"/>
      <c r="BK38" s="395"/>
      <c r="BL38" s="395"/>
      <c r="BM38" s="395"/>
      <c r="BN38" s="395"/>
      <c r="BO38" s="395"/>
      <c r="BP38" s="395"/>
      <c r="BQ38" s="395"/>
      <c r="BR38" s="395"/>
      <c r="BS38" s="395"/>
      <c r="BT38" s="395"/>
      <c r="BU38" s="395"/>
      <c r="BV38" s="395"/>
      <c r="BW38" s="395"/>
      <c r="BX38" s="395"/>
      <c r="BY38" s="395"/>
      <c r="BZ38" s="395"/>
      <c r="CA38" s="395"/>
      <c r="CB38" s="395"/>
      <c r="CC38" s="395"/>
      <c r="CD38" s="395"/>
      <c r="CE38" s="395"/>
      <c r="CF38" s="395"/>
      <c r="CG38" s="395"/>
      <c r="CH38" s="395"/>
      <c r="CI38" s="395"/>
      <c r="CJ38" s="395"/>
      <c r="CK38" s="395"/>
      <c r="CL38" s="395"/>
      <c r="CM38" s="395"/>
      <c r="CN38" s="395"/>
      <c r="CO38" s="395"/>
      <c r="CP38" s="395"/>
      <c r="CQ38" s="395"/>
      <c r="CR38" s="395"/>
      <c r="CS38" s="395"/>
      <c r="CT38" s="395"/>
      <c r="CU38" s="395"/>
      <c r="CV38" s="395"/>
      <c r="CW38" s="395"/>
      <c r="CX38" s="395"/>
      <c r="CY38" s="395"/>
      <c r="CZ38" s="396"/>
      <c r="DA38" s="247"/>
      <c r="DB38" s="248"/>
      <c r="DC38" s="248"/>
      <c r="DD38" s="249"/>
      <c r="DE38" s="73"/>
      <c r="DF38" s="91"/>
      <c r="DG38" s="258"/>
      <c r="DH38" s="258"/>
      <c r="DI38" s="258"/>
      <c r="DJ38" s="258"/>
      <c r="DK38" s="258"/>
      <c r="DL38" s="258"/>
      <c r="DM38" s="258"/>
      <c r="DN38" s="258"/>
      <c r="DO38" s="258"/>
      <c r="DP38" s="258"/>
      <c r="DQ38" s="259"/>
      <c r="DR38" s="264"/>
      <c r="DS38" s="265"/>
      <c r="DT38" s="265"/>
      <c r="DU38" s="265"/>
      <c r="DV38" s="265"/>
      <c r="DW38" s="265"/>
      <c r="DX38" s="265"/>
      <c r="DY38" s="265"/>
      <c r="DZ38" s="265"/>
      <c r="EA38" s="265"/>
      <c r="EB38" s="265"/>
      <c r="EC38" s="265"/>
      <c r="ED38" s="265"/>
      <c r="EE38" s="265"/>
      <c r="EF38" s="265"/>
      <c r="EG38" s="41"/>
      <c r="EH38" s="41" t="s">
        <v>34</v>
      </c>
      <c r="EI38" s="50"/>
      <c r="EJ38" s="51"/>
      <c r="EK38" s="36"/>
      <c r="EL38" s="9"/>
      <c r="EM38" s="24"/>
      <c r="EN38" s="24"/>
      <c r="EO38" s="24"/>
      <c r="EP38" s="24"/>
      <c r="EQ38" s="24"/>
      <c r="ER38" s="24"/>
      <c r="ES38" s="24"/>
      <c r="ET38" s="24"/>
      <c r="EU38" s="13"/>
      <c r="EV38" s="475"/>
      <c r="EW38" s="476"/>
      <c r="EX38" s="476"/>
      <c r="EY38" s="476"/>
      <c r="EZ38" s="476"/>
      <c r="FA38" s="476"/>
      <c r="FB38" s="476"/>
      <c r="FC38" s="476"/>
      <c r="FD38" s="476"/>
      <c r="FE38" s="476"/>
      <c r="FF38" s="476"/>
      <c r="FG38" s="476"/>
      <c r="FH38" s="476"/>
      <c r="FI38" s="476"/>
      <c r="FJ38" s="476"/>
      <c r="FK38" s="477"/>
      <c r="FL38" s="551"/>
      <c r="FM38" s="552"/>
      <c r="FN38" s="552"/>
      <c r="FO38" s="552"/>
      <c r="FP38" s="552"/>
      <c r="FQ38" s="552"/>
      <c r="FR38" s="552"/>
      <c r="FS38" s="552"/>
      <c r="FT38" s="552"/>
      <c r="FU38" s="552"/>
      <c r="FV38" s="552"/>
      <c r="FW38" s="552"/>
      <c r="FX38" s="552"/>
      <c r="FY38" s="552"/>
      <c r="FZ38" s="552"/>
      <c r="GA38" s="552"/>
      <c r="GB38" s="552"/>
      <c r="GC38" s="552"/>
      <c r="GD38" s="552"/>
      <c r="GE38" s="552"/>
      <c r="GF38" s="552"/>
      <c r="GG38" s="552"/>
      <c r="GH38" s="552"/>
      <c r="GI38" s="552"/>
      <c r="GJ38" s="552"/>
      <c r="GK38" s="552"/>
      <c r="GL38" s="552"/>
      <c r="GM38" s="552"/>
      <c r="GN38" s="552"/>
      <c r="GO38" s="552"/>
      <c r="GP38" s="552"/>
      <c r="GQ38" s="552"/>
      <c r="GR38" s="552"/>
      <c r="GS38" s="552"/>
      <c r="GT38" s="552"/>
      <c r="GU38" s="552"/>
      <c r="GV38" s="552"/>
      <c r="GW38" s="552"/>
      <c r="GX38" s="552"/>
      <c r="GY38" s="552"/>
      <c r="GZ38" s="552"/>
      <c r="HA38" s="552"/>
      <c r="HB38" s="552"/>
      <c r="HC38" s="552"/>
      <c r="HD38" s="552"/>
      <c r="HE38" s="552"/>
      <c r="HF38" s="552"/>
      <c r="HG38" s="552"/>
      <c r="HH38" s="552"/>
      <c r="HI38" s="552"/>
      <c r="HJ38" s="552"/>
      <c r="HK38" s="552"/>
      <c r="HL38" s="552"/>
      <c r="HM38" s="552"/>
      <c r="HN38" s="552"/>
      <c r="HO38" s="552"/>
      <c r="HP38" s="552"/>
      <c r="HQ38" s="552"/>
      <c r="HR38" s="552"/>
      <c r="HS38" s="552"/>
      <c r="HT38" s="552"/>
      <c r="HU38" s="552"/>
      <c r="HV38" s="552"/>
      <c r="HW38" s="552"/>
      <c r="HX38" s="552"/>
      <c r="HY38" s="552"/>
      <c r="HZ38" s="552"/>
      <c r="IA38" s="552"/>
      <c r="IB38" s="552"/>
      <c r="IC38" s="552"/>
      <c r="ID38" s="552"/>
      <c r="IE38" s="552"/>
      <c r="IF38" s="552"/>
      <c r="IG38" s="552"/>
      <c r="IH38" s="552"/>
      <c r="II38" s="552"/>
      <c r="IJ38" s="552"/>
      <c r="IK38" s="553"/>
      <c r="IL38" s="247"/>
      <c r="IM38" s="248"/>
      <c r="IN38" s="248"/>
      <c r="IO38" s="249"/>
      <c r="IP38" s="73"/>
      <c r="IQ38" s="85"/>
      <c r="IR38" s="492"/>
      <c r="IS38" s="492"/>
      <c r="IT38" s="492"/>
      <c r="IU38" s="492"/>
      <c r="IV38" s="492"/>
      <c r="IW38" s="492"/>
      <c r="IX38" s="492"/>
      <c r="IY38" s="492"/>
      <c r="IZ38" s="492"/>
      <c r="JA38" s="492"/>
      <c r="JB38" s="493"/>
      <c r="JC38" s="498"/>
      <c r="JD38" s="499"/>
      <c r="JE38" s="499"/>
      <c r="JF38" s="499"/>
      <c r="JG38" s="499"/>
      <c r="JH38" s="499"/>
      <c r="JI38" s="499"/>
      <c r="JJ38" s="499"/>
      <c r="JK38" s="499"/>
      <c r="JL38" s="499"/>
      <c r="JM38" s="499"/>
      <c r="JN38" s="499"/>
      <c r="JO38" s="499"/>
      <c r="JP38" s="499"/>
      <c r="JQ38" s="499"/>
      <c r="JR38" s="79"/>
      <c r="JS38" s="79" t="s">
        <v>34</v>
      </c>
      <c r="JT38" s="50"/>
      <c r="JU38" s="51"/>
      <c r="JV38" s="36"/>
    </row>
    <row r="39" spans="1:282" ht="12" customHeight="1" thickBot="1" x14ac:dyDescent="0.2">
      <c r="A39" s="24"/>
      <c r="B39" s="24"/>
      <c r="C39" s="24"/>
      <c r="D39" s="24"/>
      <c r="E39" s="24"/>
      <c r="F39" s="24"/>
      <c r="G39" s="24"/>
      <c r="H39" s="24"/>
      <c r="I39" s="13"/>
      <c r="J39" s="13"/>
      <c r="K39" s="346"/>
      <c r="L39" s="347"/>
      <c r="M39" s="347"/>
      <c r="N39" s="347"/>
      <c r="O39" s="347"/>
      <c r="P39" s="347"/>
      <c r="Q39" s="347"/>
      <c r="R39" s="347"/>
      <c r="S39" s="347"/>
      <c r="T39" s="347"/>
      <c r="U39" s="347"/>
      <c r="V39" s="347"/>
      <c r="W39" s="347"/>
      <c r="X39" s="347"/>
      <c r="Y39" s="347"/>
      <c r="Z39" s="348"/>
      <c r="AA39" s="394"/>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c r="BK39" s="395"/>
      <c r="BL39" s="395"/>
      <c r="BM39" s="395"/>
      <c r="BN39" s="395"/>
      <c r="BO39" s="395"/>
      <c r="BP39" s="395"/>
      <c r="BQ39" s="395"/>
      <c r="BR39" s="395"/>
      <c r="BS39" s="395"/>
      <c r="BT39" s="395"/>
      <c r="BU39" s="395"/>
      <c r="BV39" s="395"/>
      <c r="BW39" s="395"/>
      <c r="BX39" s="395"/>
      <c r="BY39" s="395"/>
      <c r="BZ39" s="395"/>
      <c r="CA39" s="395"/>
      <c r="CB39" s="395"/>
      <c r="CC39" s="395"/>
      <c r="CD39" s="395"/>
      <c r="CE39" s="395"/>
      <c r="CF39" s="395"/>
      <c r="CG39" s="395"/>
      <c r="CH39" s="395"/>
      <c r="CI39" s="395"/>
      <c r="CJ39" s="395"/>
      <c r="CK39" s="395"/>
      <c r="CL39" s="395"/>
      <c r="CM39" s="395"/>
      <c r="CN39" s="395"/>
      <c r="CO39" s="395"/>
      <c r="CP39" s="395"/>
      <c r="CQ39" s="395"/>
      <c r="CR39" s="395"/>
      <c r="CS39" s="395"/>
      <c r="CT39" s="395"/>
      <c r="CU39" s="395"/>
      <c r="CV39" s="395"/>
      <c r="CW39" s="395"/>
      <c r="CX39" s="395"/>
      <c r="CY39" s="395"/>
      <c r="CZ39" s="396"/>
      <c r="DA39" s="247"/>
      <c r="DB39" s="248"/>
      <c r="DC39" s="248"/>
      <c r="DD39" s="249"/>
      <c r="DE39" s="75"/>
      <c r="DF39" s="88"/>
      <c r="DG39" s="273"/>
      <c r="DH39" s="273"/>
      <c r="DI39" s="273"/>
      <c r="DJ39" s="273"/>
      <c r="DK39" s="273"/>
      <c r="DL39" s="273"/>
      <c r="DM39" s="273"/>
      <c r="DN39" s="273"/>
      <c r="DO39" s="273"/>
      <c r="DP39" s="273"/>
      <c r="DQ39" s="274"/>
      <c r="DR39" s="275"/>
      <c r="DS39" s="276"/>
      <c r="DT39" s="276"/>
      <c r="DU39" s="276"/>
      <c r="DV39" s="276"/>
      <c r="DW39" s="276"/>
      <c r="DX39" s="276"/>
      <c r="DY39" s="276"/>
      <c r="DZ39" s="276"/>
      <c r="EA39" s="276"/>
      <c r="EB39" s="276"/>
      <c r="EC39" s="276"/>
      <c r="ED39" s="276"/>
      <c r="EE39" s="276"/>
      <c r="EF39" s="276"/>
      <c r="EG39" s="56"/>
      <c r="EH39" s="56"/>
      <c r="EI39" s="56"/>
      <c r="EJ39" s="57"/>
      <c r="EK39" s="36"/>
      <c r="EL39" s="9"/>
      <c r="EM39" s="24"/>
      <c r="EN39" s="24"/>
      <c r="EO39" s="24"/>
      <c r="EP39" s="24"/>
      <c r="EQ39" s="24"/>
      <c r="ER39" s="24"/>
      <c r="ES39" s="24"/>
      <c r="ET39" s="24"/>
      <c r="EU39" s="13"/>
      <c r="EV39" s="475"/>
      <c r="EW39" s="476"/>
      <c r="EX39" s="476"/>
      <c r="EY39" s="476"/>
      <c r="EZ39" s="476"/>
      <c r="FA39" s="476"/>
      <c r="FB39" s="476"/>
      <c r="FC39" s="476"/>
      <c r="FD39" s="476"/>
      <c r="FE39" s="476"/>
      <c r="FF39" s="476"/>
      <c r="FG39" s="476"/>
      <c r="FH39" s="476"/>
      <c r="FI39" s="476"/>
      <c r="FJ39" s="476"/>
      <c r="FK39" s="477"/>
      <c r="FL39" s="551"/>
      <c r="FM39" s="552"/>
      <c r="FN39" s="552"/>
      <c r="FO39" s="552"/>
      <c r="FP39" s="552"/>
      <c r="FQ39" s="552"/>
      <c r="FR39" s="552"/>
      <c r="FS39" s="552"/>
      <c r="FT39" s="552"/>
      <c r="FU39" s="552"/>
      <c r="FV39" s="552"/>
      <c r="FW39" s="552"/>
      <c r="FX39" s="552"/>
      <c r="FY39" s="552"/>
      <c r="FZ39" s="552"/>
      <c r="GA39" s="552"/>
      <c r="GB39" s="552"/>
      <c r="GC39" s="552"/>
      <c r="GD39" s="552"/>
      <c r="GE39" s="552"/>
      <c r="GF39" s="552"/>
      <c r="GG39" s="552"/>
      <c r="GH39" s="552"/>
      <c r="GI39" s="552"/>
      <c r="GJ39" s="552"/>
      <c r="GK39" s="552"/>
      <c r="GL39" s="552"/>
      <c r="GM39" s="552"/>
      <c r="GN39" s="552"/>
      <c r="GO39" s="552"/>
      <c r="GP39" s="552"/>
      <c r="GQ39" s="552"/>
      <c r="GR39" s="552"/>
      <c r="GS39" s="552"/>
      <c r="GT39" s="552"/>
      <c r="GU39" s="552"/>
      <c r="GV39" s="552"/>
      <c r="GW39" s="552"/>
      <c r="GX39" s="552"/>
      <c r="GY39" s="552"/>
      <c r="GZ39" s="552"/>
      <c r="HA39" s="552"/>
      <c r="HB39" s="552"/>
      <c r="HC39" s="552"/>
      <c r="HD39" s="552"/>
      <c r="HE39" s="552"/>
      <c r="HF39" s="552"/>
      <c r="HG39" s="552"/>
      <c r="HH39" s="552"/>
      <c r="HI39" s="552"/>
      <c r="HJ39" s="552"/>
      <c r="HK39" s="552"/>
      <c r="HL39" s="552"/>
      <c r="HM39" s="552"/>
      <c r="HN39" s="552"/>
      <c r="HO39" s="552"/>
      <c r="HP39" s="552"/>
      <c r="HQ39" s="552"/>
      <c r="HR39" s="552"/>
      <c r="HS39" s="552"/>
      <c r="HT39" s="552"/>
      <c r="HU39" s="552"/>
      <c r="HV39" s="552"/>
      <c r="HW39" s="552"/>
      <c r="HX39" s="552"/>
      <c r="HY39" s="552"/>
      <c r="HZ39" s="552"/>
      <c r="IA39" s="552"/>
      <c r="IB39" s="552"/>
      <c r="IC39" s="552"/>
      <c r="ID39" s="552"/>
      <c r="IE39" s="552"/>
      <c r="IF39" s="552"/>
      <c r="IG39" s="552"/>
      <c r="IH39" s="552"/>
      <c r="II39" s="552"/>
      <c r="IJ39" s="552"/>
      <c r="IK39" s="553"/>
      <c r="IL39" s="247"/>
      <c r="IM39" s="248"/>
      <c r="IN39" s="248"/>
      <c r="IO39" s="249"/>
      <c r="IP39" s="75"/>
      <c r="IQ39" s="84"/>
      <c r="IR39" s="505"/>
      <c r="IS39" s="505"/>
      <c r="IT39" s="505"/>
      <c r="IU39" s="505"/>
      <c r="IV39" s="505"/>
      <c r="IW39" s="505"/>
      <c r="IX39" s="505"/>
      <c r="IY39" s="505"/>
      <c r="IZ39" s="505"/>
      <c r="JA39" s="505"/>
      <c r="JB39" s="506"/>
      <c r="JC39" s="507"/>
      <c r="JD39" s="508"/>
      <c r="JE39" s="508"/>
      <c r="JF39" s="508"/>
      <c r="JG39" s="508"/>
      <c r="JH39" s="508"/>
      <c r="JI39" s="508"/>
      <c r="JJ39" s="508"/>
      <c r="JK39" s="508"/>
      <c r="JL39" s="508"/>
      <c r="JM39" s="508"/>
      <c r="JN39" s="508"/>
      <c r="JO39" s="508"/>
      <c r="JP39" s="508"/>
      <c r="JQ39" s="508"/>
      <c r="JR39" s="56"/>
      <c r="JS39" s="56"/>
      <c r="JT39" s="56"/>
      <c r="JU39" s="57"/>
      <c r="JV39" s="36"/>
    </row>
    <row r="40" spans="1:282" ht="12" customHeight="1" thickTop="1" x14ac:dyDescent="0.15">
      <c r="A40" s="24"/>
      <c r="B40" s="24"/>
      <c r="C40" s="24"/>
      <c r="D40" s="24"/>
      <c r="E40" s="24"/>
      <c r="F40" s="24"/>
      <c r="G40" s="24"/>
      <c r="H40" s="24"/>
      <c r="I40" s="13"/>
      <c r="J40" s="13"/>
      <c r="K40" s="346"/>
      <c r="L40" s="347"/>
      <c r="M40" s="347"/>
      <c r="N40" s="347"/>
      <c r="O40" s="347"/>
      <c r="P40" s="347"/>
      <c r="Q40" s="347"/>
      <c r="R40" s="347"/>
      <c r="S40" s="347"/>
      <c r="T40" s="347"/>
      <c r="U40" s="347"/>
      <c r="V40" s="347"/>
      <c r="W40" s="347"/>
      <c r="X40" s="347"/>
      <c r="Y40" s="347"/>
      <c r="Z40" s="348"/>
      <c r="AA40" s="394"/>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5"/>
      <c r="BB40" s="395"/>
      <c r="BC40" s="395"/>
      <c r="BD40" s="395"/>
      <c r="BE40" s="395"/>
      <c r="BF40" s="395"/>
      <c r="BG40" s="395"/>
      <c r="BH40" s="395"/>
      <c r="BI40" s="395"/>
      <c r="BJ40" s="395"/>
      <c r="BK40" s="395"/>
      <c r="BL40" s="395"/>
      <c r="BM40" s="395"/>
      <c r="BN40" s="395"/>
      <c r="BO40" s="395"/>
      <c r="BP40" s="395"/>
      <c r="BQ40" s="395"/>
      <c r="BR40" s="395"/>
      <c r="BS40" s="395"/>
      <c r="BT40" s="395"/>
      <c r="BU40" s="395"/>
      <c r="BV40" s="395"/>
      <c r="BW40" s="395"/>
      <c r="BX40" s="395"/>
      <c r="BY40" s="395"/>
      <c r="BZ40" s="395"/>
      <c r="CA40" s="395"/>
      <c r="CB40" s="395"/>
      <c r="CC40" s="395"/>
      <c r="CD40" s="395"/>
      <c r="CE40" s="395"/>
      <c r="CF40" s="395"/>
      <c r="CG40" s="395"/>
      <c r="CH40" s="395"/>
      <c r="CI40" s="395"/>
      <c r="CJ40" s="395"/>
      <c r="CK40" s="395"/>
      <c r="CL40" s="395"/>
      <c r="CM40" s="395"/>
      <c r="CN40" s="395"/>
      <c r="CO40" s="395"/>
      <c r="CP40" s="395"/>
      <c r="CQ40" s="395"/>
      <c r="CR40" s="395"/>
      <c r="CS40" s="395"/>
      <c r="CT40" s="395"/>
      <c r="CU40" s="395"/>
      <c r="CV40" s="395"/>
      <c r="CW40" s="395"/>
      <c r="CX40" s="395"/>
      <c r="CY40" s="395"/>
      <c r="CZ40" s="396"/>
      <c r="DA40" s="247"/>
      <c r="DB40" s="248"/>
      <c r="DC40" s="248"/>
      <c r="DD40" s="249"/>
      <c r="DE40" s="277"/>
      <c r="DF40" s="278"/>
      <c r="DG40" s="279" t="s">
        <v>25</v>
      </c>
      <c r="DH40" s="280"/>
      <c r="DI40" s="280"/>
      <c r="DJ40" s="280"/>
      <c r="DK40" s="280"/>
      <c r="DL40" s="280"/>
      <c r="DM40" s="280"/>
      <c r="DN40" s="280"/>
      <c r="DO40" s="280"/>
      <c r="DP40" s="280"/>
      <c r="DQ40" s="281"/>
      <c r="DR40" s="264"/>
      <c r="DS40" s="265"/>
      <c r="DT40" s="265"/>
      <c r="DU40" s="265"/>
      <c r="DV40" s="265"/>
      <c r="DW40" s="265"/>
      <c r="DX40" s="265"/>
      <c r="DY40" s="265"/>
      <c r="DZ40" s="265"/>
      <c r="EA40" s="265"/>
      <c r="EB40" s="265"/>
      <c r="EC40" s="265"/>
      <c r="ED40" s="265"/>
      <c r="EE40" s="265"/>
      <c r="EF40" s="265"/>
      <c r="EG40" s="50"/>
      <c r="EH40" s="50"/>
      <c r="EI40" s="50"/>
      <c r="EJ40" s="51"/>
      <c r="EK40" s="36"/>
      <c r="EL40" s="9"/>
      <c r="EM40" s="24"/>
      <c r="EN40" s="24"/>
      <c r="EO40" s="24"/>
      <c r="EP40" s="24"/>
      <c r="EQ40" s="24"/>
      <c r="ER40" s="24"/>
      <c r="ES40" s="24"/>
      <c r="ET40" s="24"/>
      <c r="EU40" s="13"/>
      <c r="EV40" s="475"/>
      <c r="EW40" s="476"/>
      <c r="EX40" s="476"/>
      <c r="EY40" s="476"/>
      <c r="EZ40" s="476"/>
      <c r="FA40" s="476"/>
      <c r="FB40" s="476"/>
      <c r="FC40" s="476"/>
      <c r="FD40" s="476"/>
      <c r="FE40" s="476"/>
      <c r="FF40" s="476"/>
      <c r="FG40" s="476"/>
      <c r="FH40" s="476"/>
      <c r="FI40" s="476"/>
      <c r="FJ40" s="476"/>
      <c r="FK40" s="477"/>
      <c r="FL40" s="551"/>
      <c r="FM40" s="552"/>
      <c r="FN40" s="552"/>
      <c r="FO40" s="552"/>
      <c r="FP40" s="552"/>
      <c r="FQ40" s="552"/>
      <c r="FR40" s="552"/>
      <c r="FS40" s="552"/>
      <c r="FT40" s="552"/>
      <c r="FU40" s="552"/>
      <c r="FV40" s="552"/>
      <c r="FW40" s="552"/>
      <c r="FX40" s="552"/>
      <c r="FY40" s="552"/>
      <c r="FZ40" s="552"/>
      <c r="GA40" s="552"/>
      <c r="GB40" s="552"/>
      <c r="GC40" s="552"/>
      <c r="GD40" s="552"/>
      <c r="GE40" s="552"/>
      <c r="GF40" s="552"/>
      <c r="GG40" s="552"/>
      <c r="GH40" s="552"/>
      <c r="GI40" s="552"/>
      <c r="GJ40" s="552"/>
      <c r="GK40" s="552"/>
      <c r="GL40" s="552"/>
      <c r="GM40" s="552"/>
      <c r="GN40" s="552"/>
      <c r="GO40" s="552"/>
      <c r="GP40" s="552"/>
      <c r="GQ40" s="552"/>
      <c r="GR40" s="552"/>
      <c r="GS40" s="552"/>
      <c r="GT40" s="552"/>
      <c r="GU40" s="552"/>
      <c r="GV40" s="552"/>
      <c r="GW40" s="552"/>
      <c r="GX40" s="552"/>
      <c r="GY40" s="552"/>
      <c r="GZ40" s="552"/>
      <c r="HA40" s="552"/>
      <c r="HB40" s="552"/>
      <c r="HC40" s="552"/>
      <c r="HD40" s="552"/>
      <c r="HE40" s="552"/>
      <c r="HF40" s="552"/>
      <c r="HG40" s="552"/>
      <c r="HH40" s="552"/>
      <c r="HI40" s="552"/>
      <c r="HJ40" s="552"/>
      <c r="HK40" s="552"/>
      <c r="HL40" s="552"/>
      <c r="HM40" s="552"/>
      <c r="HN40" s="552"/>
      <c r="HO40" s="552"/>
      <c r="HP40" s="552"/>
      <c r="HQ40" s="552"/>
      <c r="HR40" s="552"/>
      <c r="HS40" s="552"/>
      <c r="HT40" s="552"/>
      <c r="HU40" s="552"/>
      <c r="HV40" s="552"/>
      <c r="HW40" s="552"/>
      <c r="HX40" s="552"/>
      <c r="HY40" s="552"/>
      <c r="HZ40" s="552"/>
      <c r="IA40" s="552"/>
      <c r="IB40" s="552"/>
      <c r="IC40" s="552"/>
      <c r="ID40" s="552"/>
      <c r="IE40" s="552"/>
      <c r="IF40" s="552"/>
      <c r="IG40" s="552"/>
      <c r="IH40" s="552"/>
      <c r="II40" s="552"/>
      <c r="IJ40" s="552"/>
      <c r="IK40" s="553"/>
      <c r="IL40" s="247"/>
      <c r="IM40" s="248"/>
      <c r="IN40" s="248"/>
      <c r="IO40" s="249"/>
      <c r="IP40" s="277"/>
      <c r="IQ40" s="278"/>
      <c r="IR40" s="509" t="s">
        <v>25</v>
      </c>
      <c r="IS40" s="510"/>
      <c r="IT40" s="510"/>
      <c r="IU40" s="510"/>
      <c r="IV40" s="510"/>
      <c r="IW40" s="510"/>
      <c r="IX40" s="510"/>
      <c r="IY40" s="510"/>
      <c r="IZ40" s="510"/>
      <c r="JA40" s="510"/>
      <c r="JB40" s="511"/>
      <c r="JC40" s="498" t="str">
        <f>IF(DR40="","",(DR40))</f>
        <v/>
      </c>
      <c r="JD40" s="499"/>
      <c r="JE40" s="499"/>
      <c r="JF40" s="499"/>
      <c r="JG40" s="499"/>
      <c r="JH40" s="499"/>
      <c r="JI40" s="499"/>
      <c r="JJ40" s="499"/>
      <c r="JK40" s="499"/>
      <c r="JL40" s="499"/>
      <c r="JM40" s="499"/>
      <c r="JN40" s="499"/>
      <c r="JO40" s="499"/>
      <c r="JP40" s="499"/>
      <c r="JQ40" s="499"/>
      <c r="JR40" s="50"/>
      <c r="JS40" s="50"/>
      <c r="JT40" s="50"/>
      <c r="JU40" s="51"/>
      <c r="JV40" s="36"/>
    </row>
    <row r="41" spans="1:282" ht="12" customHeight="1" x14ac:dyDescent="0.15">
      <c r="A41" s="24"/>
      <c r="B41" s="24"/>
      <c r="C41" s="24"/>
      <c r="D41" s="24"/>
      <c r="E41" s="24"/>
      <c r="F41" s="24"/>
      <c r="G41" s="24"/>
      <c r="H41" s="24"/>
      <c r="I41" s="13"/>
      <c r="J41" s="13"/>
      <c r="K41" s="346"/>
      <c r="L41" s="347"/>
      <c r="M41" s="347"/>
      <c r="N41" s="347"/>
      <c r="O41" s="347"/>
      <c r="P41" s="347"/>
      <c r="Q41" s="347"/>
      <c r="R41" s="347"/>
      <c r="S41" s="347"/>
      <c r="T41" s="347"/>
      <c r="U41" s="347"/>
      <c r="V41" s="347"/>
      <c r="W41" s="347"/>
      <c r="X41" s="347"/>
      <c r="Y41" s="347"/>
      <c r="Z41" s="348"/>
      <c r="AA41" s="394"/>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c r="BI41" s="395"/>
      <c r="BJ41" s="395"/>
      <c r="BK41" s="395"/>
      <c r="BL41" s="395"/>
      <c r="BM41" s="395"/>
      <c r="BN41" s="395"/>
      <c r="BO41" s="395"/>
      <c r="BP41" s="395"/>
      <c r="BQ41" s="395"/>
      <c r="BR41" s="395"/>
      <c r="BS41" s="395"/>
      <c r="BT41" s="395"/>
      <c r="BU41" s="395"/>
      <c r="BV41" s="395"/>
      <c r="BW41" s="395"/>
      <c r="BX41" s="395"/>
      <c r="BY41" s="395"/>
      <c r="BZ41" s="395"/>
      <c r="CA41" s="395"/>
      <c r="CB41" s="395"/>
      <c r="CC41" s="395"/>
      <c r="CD41" s="395"/>
      <c r="CE41" s="395"/>
      <c r="CF41" s="395"/>
      <c r="CG41" s="395"/>
      <c r="CH41" s="395"/>
      <c r="CI41" s="395"/>
      <c r="CJ41" s="395"/>
      <c r="CK41" s="395"/>
      <c r="CL41" s="395"/>
      <c r="CM41" s="395"/>
      <c r="CN41" s="395"/>
      <c r="CO41" s="395"/>
      <c r="CP41" s="395"/>
      <c r="CQ41" s="395"/>
      <c r="CR41" s="395"/>
      <c r="CS41" s="395"/>
      <c r="CT41" s="395"/>
      <c r="CU41" s="395"/>
      <c r="CV41" s="395"/>
      <c r="CW41" s="395"/>
      <c r="CX41" s="395"/>
      <c r="CY41" s="395"/>
      <c r="CZ41" s="396"/>
      <c r="DA41" s="247"/>
      <c r="DB41" s="248"/>
      <c r="DC41" s="248"/>
      <c r="DD41" s="249"/>
      <c r="DE41" s="89"/>
      <c r="DF41" s="90"/>
      <c r="DG41" s="282"/>
      <c r="DH41" s="280"/>
      <c r="DI41" s="280"/>
      <c r="DJ41" s="280"/>
      <c r="DK41" s="280"/>
      <c r="DL41" s="280"/>
      <c r="DM41" s="280"/>
      <c r="DN41" s="280"/>
      <c r="DO41" s="280"/>
      <c r="DP41" s="280"/>
      <c r="DQ41" s="281"/>
      <c r="DR41" s="264"/>
      <c r="DS41" s="265"/>
      <c r="DT41" s="265"/>
      <c r="DU41" s="265"/>
      <c r="DV41" s="265"/>
      <c r="DW41" s="265"/>
      <c r="DX41" s="265"/>
      <c r="DY41" s="265"/>
      <c r="DZ41" s="265"/>
      <c r="EA41" s="265"/>
      <c r="EB41" s="265"/>
      <c r="EC41" s="265"/>
      <c r="ED41" s="265"/>
      <c r="EE41" s="265"/>
      <c r="EF41" s="265"/>
      <c r="EG41" s="50"/>
      <c r="EH41" s="50"/>
      <c r="EI41" s="50"/>
      <c r="EJ41" s="51"/>
      <c r="EK41" s="36"/>
      <c r="EL41" s="9"/>
      <c r="EM41" s="24"/>
      <c r="EN41" s="24"/>
      <c r="EO41" s="24"/>
      <c r="EP41" s="24"/>
      <c r="EQ41" s="24"/>
      <c r="ER41" s="24"/>
      <c r="ES41" s="24"/>
      <c r="ET41" s="24"/>
      <c r="EU41" s="13"/>
      <c r="EV41" s="475"/>
      <c r="EW41" s="476"/>
      <c r="EX41" s="476"/>
      <c r="EY41" s="476"/>
      <c r="EZ41" s="476"/>
      <c r="FA41" s="476"/>
      <c r="FB41" s="476"/>
      <c r="FC41" s="476"/>
      <c r="FD41" s="476"/>
      <c r="FE41" s="476"/>
      <c r="FF41" s="476"/>
      <c r="FG41" s="476"/>
      <c r="FH41" s="476"/>
      <c r="FI41" s="476"/>
      <c r="FJ41" s="476"/>
      <c r="FK41" s="477"/>
      <c r="FL41" s="551"/>
      <c r="FM41" s="552"/>
      <c r="FN41" s="552"/>
      <c r="FO41" s="552"/>
      <c r="FP41" s="552"/>
      <c r="FQ41" s="552"/>
      <c r="FR41" s="552"/>
      <c r="FS41" s="552"/>
      <c r="FT41" s="552"/>
      <c r="FU41" s="552"/>
      <c r="FV41" s="552"/>
      <c r="FW41" s="552"/>
      <c r="FX41" s="552"/>
      <c r="FY41" s="552"/>
      <c r="FZ41" s="552"/>
      <c r="GA41" s="552"/>
      <c r="GB41" s="552"/>
      <c r="GC41" s="552"/>
      <c r="GD41" s="552"/>
      <c r="GE41" s="552"/>
      <c r="GF41" s="552"/>
      <c r="GG41" s="552"/>
      <c r="GH41" s="552"/>
      <c r="GI41" s="552"/>
      <c r="GJ41" s="552"/>
      <c r="GK41" s="552"/>
      <c r="GL41" s="552"/>
      <c r="GM41" s="552"/>
      <c r="GN41" s="552"/>
      <c r="GO41" s="552"/>
      <c r="GP41" s="552"/>
      <c r="GQ41" s="552"/>
      <c r="GR41" s="552"/>
      <c r="GS41" s="552"/>
      <c r="GT41" s="552"/>
      <c r="GU41" s="552"/>
      <c r="GV41" s="552"/>
      <c r="GW41" s="552"/>
      <c r="GX41" s="552"/>
      <c r="GY41" s="552"/>
      <c r="GZ41" s="552"/>
      <c r="HA41" s="552"/>
      <c r="HB41" s="552"/>
      <c r="HC41" s="552"/>
      <c r="HD41" s="552"/>
      <c r="HE41" s="552"/>
      <c r="HF41" s="552"/>
      <c r="HG41" s="552"/>
      <c r="HH41" s="552"/>
      <c r="HI41" s="552"/>
      <c r="HJ41" s="552"/>
      <c r="HK41" s="552"/>
      <c r="HL41" s="552"/>
      <c r="HM41" s="552"/>
      <c r="HN41" s="552"/>
      <c r="HO41" s="552"/>
      <c r="HP41" s="552"/>
      <c r="HQ41" s="552"/>
      <c r="HR41" s="552"/>
      <c r="HS41" s="552"/>
      <c r="HT41" s="552"/>
      <c r="HU41" s="552"/>
      <c r="HV41" s="552"/>
      <c r="HW41" s="552"/>
      <c r="HX41" s="552"/>
      <c r="HY41" s="552"/>
      <c r="HZ41" s="552"/>
      <c r="IA41" s="552"/>
      <c r="IB41" s="552"/>
      <c r="IC41" s="552"/>
      <c r="ID41" s="552"/>
      <c r="IE41" s="552"/>
      <c r="IF41" s="552"/>
      <c r="IG41" s="552"/>
      <c r="IH41" s="552"/>
      <c r="II41" s="552"/>
      <c r="IJ41" s="552"/>
      <c r="IK41" s="553"/>
      <c r="IL41" s="247"/>
      <c r="IM41" s="248"/>
      <c r="IN41" s="248"/>
      <c r="IO41" s="249"/>
      <c r="IP41" s="80"/>
      <c r="IQ41" s="81"/>
      <c r="IR41" s="512"/>
      <c r="IS41" s="510"/>
      <c r="IT41" s="510"/>
      <c r="IU41" s="510"/>
      <c r="IV41" s="510"/>
      <c r="IW41" s="510"/>
      <c r="IX41" s="510"/>
      <c r="IY41" s="510"/>
      <c r="IZ41" s="510"/>
      <c r="JA41" s="510"/>
      <c r="JB41" s="511"/>
      <c r="JC41" s="498"/>
      <c r="JD41" s="499"/>
      <c r="JE41" s="499"/>
      <c r="JF41" s="499"/>
      <c r="JG41" s="499"/>
      <c r="JH41" s="499"/>
      <c r="JI41" s="499"/>
      <c r="JJ41" s="499"/>
      <c r="JK41" s="499"/>
      <c r="JL41" s="499"/>
      <c r="JM41" s="499"/>
      <c r="JN41" s="499"/>
      <c r="JO41" s="499"/>
      <c r="JP41" s="499"/>
      <c r="JQ41" s="499"/>
      <c r="JR41" s="50"/>
      <c r="JS41" s="50"/>
      <c r="JT41" s="50"/>
      <c r="JU41" s="51"/>
      <c r="JV41" s="36"/>
    </row>
    <row r="42" spans="1:282" ht="12" customHeight="1" x14ac:dyDescent="0.15">
      <c r="A42" s="24"/>
      <c r="B42" s="24"/>
      <c r="C42" s="24"/>
      <c r="D42" s="24"/>
      <c r="E42" s="24"/>
      <c r="F42" s="24"/>
      <c r="G42" s="24"/>
      <c r="H42" s="24"/>
      <c r="I42" s="13"/>
      <c r="J42" s="13"/>
      <c r="K42" s="346"/>
      <c r="L42" s="347"/>
      <c r="M42" s="347"/>
      <c r="N42" s="347"/>
      <c r="O42" s="347"/>
      <c r="P42" s="347"/>
      <c r="Q42" s="347"/>
      <c r="R42" s="347"/>
      <c r="S42" s="347"/>
      <c r="T42" s="347"/>
      <c r="U42" s="347"/>
      <c r="V42" s="347"/>
      <c r="W42" s="347"/>
      <c r="X42" s="347"/>
      <c r="Y42" s="347"/>
      <c r="Z42" s="348"/>
      <c r="AA42" s="394"/>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c r="BI42" s="395"/>
      <c r="BJ42" s="395"/>
      <c r="BK42" s="395"/>
      <c r="BL42" s="395"/>
      <c r="BM42" s="395"/>
      <c r="BN42" s="395"/>
      <c r="BO42" s="395"/>
      <c r="BP42" s="395"/>
      <c r="BQ42" s="395"/>
      <c r="BR42" s="395"/>
      <c r="BS42" s="395"/>
      <c r="BT42" s="395"/>
      <c r="BU42" s="395"/>
      <c r="BV42" s="395"/>
      <c r="BW42" s="395"/>
      <c r="BX42" s="395"/>
      <c r="BY42" s="395"/>
      <c r="BZ42" s="395"/>
      <c r="CA42" s="395"/>
      <c r="CB42" s="395"/>
      <c r="CC42" s="395"/>
      <c r="CD42" s="395"/>
      <c r="CE42" s="395"/>
      <c r="CF42" s="395"/>
      <c r="CG42" s="395"/>
      <c r="CH42" s="395"/>
      <c r="CI42" s="395"/>
      <c r="CJ42" s="395"/>
      <c r="CK42" s="395"/>
      <c r="CL42" s="395"/>
      <c r="CM42" s="395"/>
      <c r="CN42" s="395"/>
      <c r="CO42" s="395"/>
      <c r="CP42" s="395"/>
      <c r="CQ42" s="395"/>
      <c r="CR42" s="395"/>
      <c r="CS42" s="395"/>
      <c r="CT42" s="395"/>
      <c r="CU42" s="395"/>
      <c r="CV42" s="395"/>
      <c r="CW42" s="395"/>
      <c r="CX42" s="395"/>
      <c r="CY42" s="395"/>
      <c r="CZ42" s="396"/>
      <c r="DA42" s="247"/>
      <c r="DB42" s="248"/>
      <c r="DC42" s="248"/>
      <c r="DD42" s="249"/>
      <c r="DE42" s="89"/>
      <c r="DF42" s="90"/>
      <c r="DG42" s="282"/>
      <c r="DH42" s="280"/>
      <c r="DI42" s="280"/>
      <c r="DJ42" s="280"/>
      <c r="DK42" s="280"/>
      <c r="DL42" s="280"/>
      <c r="DM42" s="280"/>
      <c r="DN42" s="280"/>
      <c r="DO42" s="280"/>
      <c r="DP42" s="280"/>
      <c r="DQ42" s="281"/>
      <c r="DR42" s="264"/>
      <c r="DS42" s="265"/>
      <c r="DT42" s="265"/>
      <c r="DU42" s="265"/>
      <c r="DV42" s="265"/>
      <c r="DW42" s="265"/>
      <c r="DX42" s="265"/>
      <c r="DY42" s="265"/>
      <c r="DZ42" s="265"/>
      <c r="EA42" s="265"/>
      <c r="EB42" s="265"/>
      <c r="EC42" s="265"/>
      <c r="ED42" s="265"/>
      <c r="EE42" s="265"/>
      <c r="EF42" s="265"/>
      <c r="EG42" s="50"/>
      <c r="EH42" s="50"/>
      <c r="EI42" s="50"/>
      <c r="EJ42" s="51"/>
      <c r="EK42" s="36"/>
      <c r="EL42" s="9"/>
      <c r="EM42" s="24"/>
      <c r="EN42" s="24"/>
      <c r="EO42" s="24"/>
      <c r="EP42" s="24"/>
      <c r="EQ42" s="24"/>
      <c r="ER42" s="24"/>
      <c r="ES42" s="24"/>
      <c r="ET42" s="24"/>
      <c r="EU42" s="13"/>
      <c r="EV42" s="475"/>
      <c r="EW42" s="476"/>
      <c r="EX42" s="476"/>
      <c r="EY42" s="476"/>
      <c r="EZ42" s="476"/>
      <c r="FA42" s="476"/>
      <c r="FB42" s="476"/>
      <c r="FC42" s="476"/>
      <c r="FD42" s="476"/>
      <c r="FE42" s="476"/>
      <c r="FF42" s="476"/>
      <c r="FG42" s="476"/>
      <c r="FH42" s="476"/>
      <c r="FI42" s="476"/>
      <c r="FJ42" s="476"/>
      <c r="FK42" s="477"/>
      <c r="FL42" s="551"/>
      <c r="FM42" s="552"/>
      <c r="FN42" s="552"/>
      <c r="FO42" s="552"/>
      <c r="FP42" s="552"/>
      <c r="FQ42" s="552"/>
      <c r="FR42" s="552"/>
      <c r="FS42" s="552"/>
      <c r="FT42" s="552"/>
      <c r="FU42" s="552"/>
      <c r="FV42" s="552"/>
      <c r="FW42" s="552"/>
      <c r="FX42" s="552"/>
      <c r="FY42" s="552"/>
      <c r="FZ42" s="552"/>
      <c r="GA42" s="552"/>
      <c r="GB42" s="552"/>
      <c r="GC42" s="552"/>
      <c r="GD42" s="552"/>
      <c r="GE42" s="552"/>
      <c r="GF42" s="552"/>
      <c r="GG42" s="552"/>
      <c r="GH42" s="552"/>
      <c r="GI42" s="552"/>
      <c r="GJ42" s="552"/>
      <c r="GK42" s="552"/>
      <c r="GL42" s="552"/>
      <c r="GM42" s="552"/>
      <c r="GN42" s="552"/>
      <c r="GO42" s="552"/>
      <c r="GP42" s="552"/>
      <c r="GQ42" s="552"/>
      <c r="GR42" s="552"/>
      <c r="GS42" s="552"/>
      <c r="GT42" s="552"/>
      <c r="GU42" s="552"/>
      <c r="GV42" s="552"/>
      <c r="GW42" s="552"/>
      <c r="GX42" s="552"/>
      <c r="GY42" s="552"/>
      <c r="GZ42" s="552"/>
      <c r="HA42" s="552"/>
      <c r="HB42" s="552"/>
      <c r="HC42" s="552"/>
      <c r="HD42" s="552"/>
      <c r="HE42" s="552"/>
      <c r="HF42" s="552"/>
      <c r="HG42" s="552"/>
      <c r="HH42" s="552"/>
      <c r="HI42" s="552"/>
      <c r="HJ42" s="552"/>
      <c r="HK42" s="552"/>
      <c r="HL42" s="552"/>
      <c r="HM42" s="552"/>
      <c r="HN42" s="552"/>
      <c r="HO42" s="552"/>
      <c r="HP42" s="552"/>
      <c r="HQ42" s="552"/>
      <c r="HR42" s="552"/>
      <c r="HS42" s="552"/>
      <c r="HT42" s="552"/>
      <c r="HU42" s="552"/>
      <c r="HV42" s="552"/>
      <c r="HW42" s="552"/>
      <c r="HX42" s="552"/>
      <c r="HY42" s="552"/>
      <c r="HZ42" s="552"/>
      <c r="IA42" s="552"/>
      <c r="IB42" s="552"/>
      <c r="IC42" s="552"/>
      <c r="ID42" s="552"/>
      <c r="IE42" s="552"/>
      <c r="IF42" s="552"/>
      <c r="IG42" s="552"/>
      <c r="IH42" s="552"/>
      <c r="II42" s="552"/>
      <c r="IJ42" s="552"/>
      <c r="IK42" s="553"/>
      <c r="IL42" s="247"/>
      <c r="IM42" s="248"/>
      <c r="IN42" s="248"/>
      <c r="IO42" s="249"/>
      <c r="IP42" s="80"/>
      <c r="IQ42" s="81"/>
      <c r="IR42" s="512"/>
      <c r="IS42" s="510"/>
      <c r="IT42" s="510"/>
      <c r="IU42" s="510"/>
      <c r="IV42" s="510"/>
      <c r="IW42" s="510"/>
      <c r="IX42" s="510"/>
      <c r="IY42" s="510"/>
      <c r="IZ42" s="510"/>
      <c r="JA42" s="510"/>
      <c r="JB42" s="511"/>
      <c r="JC42" s="498"/>
      <c r="JD42" s="499"/>
      <c r="JE42" s="499"/>
      <c r="JF42" s="499"/>
      <c r="JG42" s="499"/>
      <c r="JH42" s="499"/>
      <c r="JI42" s="499"/>
      <c r="JJ42" s="499"/>
      <c r="JK42" s="499"/>
      <c r="JL42" s="499"/>
      <c r="JM42" s="499"/>
      <c r="JN42" s="499"/>
      <c r="JO42" s="499"/>
      <c r="JP42" s="499"/>
      <c r="JQ42" s="499"/>
      <c r="JR42" s="50"/>
      <c r="JS42" s="50"/>
      <c r="JT42" s="50"/>
      <c r="JU42" s="51"/>
      <c r="JV42" s="36"/>
    </row>
    <row r="43" spans="1:282" ht="12" customHeight="1" x14ac:dyDescent="0.15">
      <c r="A43" s="24"/>
      <c r="B43" s="24"/>
      <c r="C43" s="24"/>
      <c r="D43" s="24"/>
      <c r="E43" s="24"/>
      <c r="F43" s="24"/>
      <c r="G43" s="24"/>
      <c r="H43" s="24"/>
      <c r="I43" s="13"/>
      <c r="J43" s="13"/>
      <c r="K43" s="346"/>
      <c r="L43" s="347"/>
      <c r="M43" s="347"/>
      <c r="N43" s="347"/>
      <c r="O43" s="347"/>
      <c r="P43" s="347"/>
      <c r="Q43" s="347"/>
      <c r="R43" s="347"/>
      <c r="S43" s="347"/>
      <c r="T43" s="347"/>
      <c r="U43" s="347"/>
      <c r="V43" s="347"/>
      <c r="W43" s="347"/>
      <c r="X43" s="347"/>
      <c r="Y43" s="347"/>
      <c r="Z43" s="348"/>
      <c r="AA43" s="394"/>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395"/>
      <c r="BE43" s="395"/>
      <c r="BF43" s="395"/>
      <c r="BG43" s="395"/>
      <c r="BH43" s="395"/>
      <c r="BI43" s="395"/>
      <c r="BJ43" s="395"/>
      <c r="BK43" s="395"/>
      <c r="BL43" s="395"/>
      <c r="BM43" s="395"/>
      <c r="BN43" s="395"/>
      <c r="BO43" s="395"/>
      <c r="BP43" s="395"/>
      <c r="BQ43" s="395"/>
      <c r="BR43" s="395"/>
      <c r="BS43" s="395"/>
      <c r="BT43" s="395"/>
      <c r="BU43" s="395"/>
      <c r="BV43" s="395"/>
      <c r="BW43" s="395"/>
      <c r="BX43" s="395"/>
      <c r="BY43" s="395"/>
      <c r="BZ43" s="395"/>
      <c r="CA43" s="395"/>
      <c r="CB43" s="395"/>
      <c r="CC43" s="395"/>
      <c r="CD43" s="395"/>
      <c r="CE43" s="395"/>
      <c r="CF43" s="395"/>
      <c r="CG43" s="395"/>
      <c r="CH43" s="395"/>
      <c r="CI43" s="395"/>
      <c r="CJ43" s="395"/>
      <c r="CK43" s="395"/>
      <c r="CL43" s="395"/>
      <c r="CM43" s="395"/>
      <c r="CN43" s="395"/>
      <c r="CO43" s="395"/>
      <c r="CP43" s="395"/>
      <c r="CQ43" s="395"/>
      <c r="CR43" s="395"/>
      <c r="CS43" s="395"/>
      <c r="CT43" s="395"/>
      <c r="CU43" s="395"/>
      <c r="CV43" s="395"/>
      <c r="CW43" s="395"/>
      <c r="CX43" s="395"/>
      <c r="CY43" s="395"/>
      <c r="CZ43" s="396"/>
      <c r="DA43" s="247"/>
      <c r="DB43" s="248"/>
      <c r="DC43" s="248"/>
      <c r="DD43" s="249"/>
      <c r="DE43" s="73"/>
      <c r="DF43" s="91"/>
      <c r="DG43" s="280"/>
      <c r="DH43" s="280"/>
      <c r="DI43" s="280"/>
      <c r="DJ43" s="280"/>
      <c r="DK43" s="280"/>
      <c r="DL43" s="280"/>
      <c r="DM43" s="280"/>
      <c r="DN43" s="280"/>
      <c r="DO43" s="280"/>
      <c r="DP43" s="280"/>
      <c r="DQ43" s="281"/>
      <c r="DR43" s="264"/>
      <c r="DS43" s="265"/>
      <c r="DT43" s="265"/>
      <c r="DU43" s="265"/>
      <c r="DV43" s="265"/>
      <c r="DW43" s="265"/>
      <c r="DX43" s="265"/>
      <c r="DY43" s="265"/>
      <c r="DZ43" s="265"/>
      <c r="EA43" s="265"/>
      <c r="EB43" s="265"/>
      <c r="EC43" s="265"/>
      <c r="ED43" s="265"/>
      <c r="EE43" s="265"/>
      <c r="EF43" s="265"/>
      <c r="EG43" s="50"/>
      <c r="EH43" s="50"/>
      <c r="EI43" s="50"/>
      <c r="EJ43" s="51"/>
      <c r="EK43" s="35"/>
      <c r="EL43" s="9"/>
      <c r="EM43" s="24"/>
      <c r="EN43" s="24"/>
      <c r="EO43" s="24"/>
      <c r="EP43" s="24"/>
      <c r="EQ43" s="24"/>
      <c r="ER43" s="24"/>
      <c r="ES43" s="24"/>
      <c r="ET43" s="24"/>
      <c r="EU43" s="13"/>
      <c r="EV43" s="475"/>
      <c r="EW43" s="476"/>
      <c r="EX43" s="476"/>
      <c r="EY43" s="476"/>
      <c r="EZ43" s="476"/>
      <c r="FA43" s="476"/>
      <c r="FB43" s="476"/>
      <c r="FC43" s="476"/>
      <c r="FD43" s="476"/>
      <c r="FE43" s="476"/>
      <c r="FF43" s="476"/>
      <c r="FG43" s="476"/>
      <c r="FH43" s="476"/>
      <c r="FI43" s="476"/>
      <c r="FJ43" s="476"/>
      <c r="FK43" s="477"/>
      <c r="FL43" s="551"/>
      <c r="FM43" s="552"/>
      <c r="FN43" s="552"/>
      <c r="FO43" s="552"/>
      <c r="FP43" s="552"/>
      <c r="FQ43" s="552"/>
      <c r="FR43" s="552"/>
      <c r="FS43" s="552"/>
      <c r="FT43" s="552"/>
      <c r="FU43" s="552"/>
      <c r="FV43" s="552"/>
      <c r="FW43" s="552"/>
      <c r="FX43" s="552"/>
      <c r="FY43" s="552"/>
      <c r="FZ43" s="552"/>
      <c r="GA43" s="552"/>
      <c r="GB43" s="552"/>
      <c r="GC43" s="552"/>
      <c r="GD43" s="552"/>
      <c r="GE43" s="552"/>
      <c r="GF43" s="552"/>
      <c r="GG43" s="552"/>
      <c r="GH43" s="552"/>
      <c r="GI43" s="552"/>
      <c r="GJ43" s="552"/>
      <c r="GK43" s="552"/>
      <c r="GL43" s="552"/>
      <c r="GM43" s="552"/>
      <c r="GN43" s="552"/>
      <c r="GO43" s="552"/>
      <c r="GP43" s="552"/>
      <c r="GQ43" s="552"/>
      <c r="GR43" s="552"/>
      <c r="GS43" s="552"/>
      <c r="GT43" s="552"/>
      <c r="GU43" s="552"/>
      <c r="GV43" s="552"/>
      <c r="GW43" s="552"/>
      <c r="GX43" s="552"/>
      <c r="GY43" s="552"/>
      <c r="GZ43" s="552"/>
      <c r="HA43" s="552"/>
      <c r="HB43" s="552"/>
      <c r="HC43" s="552"/>
      <c r="HD43" s="552"/>
      <c r="HE43" s="552"/>
      <c r="HF43" s="552"/>
      <c r="HG43" s="552"/>
      <c r="HH43" s="552"/>
      <c r="HI43" s="552"/>
      <c r="HJ43" s="552"/>
      <c r="HK43" s="552"/>
      <c r="HL43" s="552"/>
      <c r="HM43" s="552"/>
      <c r="HN43" s="552"/>
      <c r="HO43" s="552"/>
      <c r="HP43" s="552"/>
      <c r="HQ43" s="552"/>
      <c r="HR43" s="552"/>
      <c r="HS43" s="552"/>
      <c r="HT43" s="552"/>
      <c r="HU43" s="552"/>
      <c r="HV43" s="552"/>
      <c r="HW43" s="552"/>
      <c r="HX43" s="552"/>
      <c r="HY43" s="552"/>
      <c r="HZ43" s="552"/>
      <c r="IA43" s="552"/>
      <c r="IB43" s="552"/>
      <c r="IC43" s="552"/>
      <c r="ID43" s="552"/>
      <c r="IE43" s="552"/>
      <c r="IF43" s="552"/>
      <c r="IG43" s="552"/>
      <c r="IH43" s="552"/>
      <c r="II43" s="552"/>
      <c r="IJ43" s="552"/>
      <c r="IK43" s="553"/>
      <c r="IL43" s="247"/>
      <c r="IM43" s="248"/>
      <c r="IN43" s="248"/>
      <c r="IO43" s="249"/>
      <c r="IP43" s="73"/>
      <c r="IQ43" s="85"/>
      <c r="IR43" s="510"/>
      <c r="IS43" s="510"/>
      <c r="IT43" s="510"/>
      <c r="IU43" s="510"/>
      <c r="IV43" s="510"/>
      <c r="IW43" s="510"/>
      <c r="IX43" s="510"/>
      <c r="IY43" s="510"/>
      <c r="IZ43" s="510"/>
      <c r="JA43" s="510"/>
      <c r="JB43" s="511"/>
      <c r="JC43" s="498"/>
      <c r="JD43" s="499"/>
      <c r="JE43" s="499"/>
      <c r="JF43" s="499"/>
      <c r="JG43" s="499"/>
      <c r="JH43" s="499"/>
      <c r="JI43" s="499"/>
      <c r="JJ43" s="499"/>
      <c r="JK43" s="499"/>
      <c r="JL43" s="499"/>
      <c r="JM43" s="499"/>
      <c r="JN43" s="499"/>
      <c r="JO43" s="499"/>
      <c r="JP43" s="499"/>
      <c r="JQ43" s="499"/>
      <c r="JR43" s="50"/>
      <c r="JS43" s="50"/>
      <c r="JT43" s="50"/>
      <c r="JU43" s="51"/>
      <c r="JV43" s="35"/>
    </row>
    <row r="44" spans="1:282" ht="12" customHeight="1" x14ac:dyDescent="0.15">
      <c r="A44" s="24"/>
      <c r="B44" s="24"/>
      <c r="C44" s="24"/>
      <c r="D44" s="24"/>
      <c r="E44" s="24"/>
      <c r="F44" s="24"/>
      <c r="G44" s="24"/>
      <c r="H44" s="24"/>
      <c r="I44" s="13"/>
      <c r="J44" s="13"/>
      <c r="K44" s="349"/>
      <c r="L44" s="350"/>
      <c r="M44" s="350"/>
      <c r="N44" s="350"/>
      <c r="O44" s="350"/>
      <c r="P44" s="350"/>
      <c r="Q44" s="350"/>
      <c r="R44" s="350"/>
      <c r="S44" s="350"/>
      <c r="T44" s="350"/>
      <c r="U44" s="350"/>
      <c r="V44" s="350"/>
      <c r="W44" s="350"/>
      <c r="X44" s="350"/>
      <c r="Y44" s="350"/>
      <c r="Z44" s="351"/>
      <c r="AA44" s="397"/>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8"/>
      <c r="BP44" s="398"/>
      <c r="BQ44" s="398"/>
      <c r="BR44" s="398"/>
      <c r="BS44" s="398"/>
      <c r="BT44" s="398"/>
      <c r="BU44" s="398"/>
      <c r="BV44" s="398"/>
      <c r="BW44" s="398"/>
      <c r="BX44" s="398"/>
      <c r="BY44" s="398"/>
      <c r="BZ44" s="398"/>
      <c r="CA44" s="398"/>
      <c r="CB44" s="398"/>
      <c r="CC44" s="398"/>
      <c r="CD44" s="398"/>
      <c r="CE44" s="398"/>
      <c r="CF44" s="398"/>
      <c r="CG44" s="398"/>
      <c r="CH44" s="398"/>
      <c r="CI44" s="398"/>
      <c r="CJ44" s="398"/>
      <c r="CK44" s="398"/>
      <c r="CL44" s="398"/>
      <c r="CM44" s="398"/>
      <c r="CN44" s="398"/>
      <c r="CO44" s="398"/>
      <c r="CP44" s="398"/>
      <c r="CQ44" s="398"/>
      <c r="CR44" s="398"/>
      <c r="CS44" s="398"/>
      <c r="CT44" s="398"/>
      <c r="CU44" s="398"/>
      <c r="CV44" s="398"/>
      <c r="CW44" s="398"/>
      <c r="CX44" s="398"/>
      <c r="CY44" s="398"/>
      <c r="CZ44" s="399"/>
      <c r="DA44" s="247"/>
      <c r="DB44" s="248"/>
      <c r="DC44" s="248"/>
      <c r="DD44" s="249"/>
      <c r="DE44" s="73"/>
      <c r="DF44" s="91"/>
      <c r="DG44" s="280"/>
      <c r="DH44" s="280"/>
      <c r="DI44" s="280"/>
      <c r="DJ44" s="280"/>
      <c r="DK44" s="280"/>
      <c r="DL44" s="280"/>
      <c r="DM44" s="280"/>
      <c r="DN44" s="280"/>
      <c r="DO44" s="280"/>
      <c r="DP44" s="280"/>
      <c r="DQ44" s="281"/>
      <c r="DR44" s="264"/>
      <c r="DS44" s="265"/>
      <c r="DT44" s="265"/>
      <c r="DU44" s="265"/>
      <c r="DV44" s="265"/>
      <c r="DW44" s="265"/>
      <c r="DX44" s="265"/>
      <c r="DY44" s="265"/>
      <c r="DZ44" s="265"/>
      <c r="EA44" s="265"/>
      <c r="EB44" s="265"/>
      <c r="EC44" s="265"/>
      <c r="ED44" s="265"/>
      <c r="EE44" s="265"/>
      <c r="EF44" s="265"/>
      <c r="EG44" s="41"/>
      <c r="EH44" s="41" t="s">
        <v>34</v>
      </c>
      <c r="EI44" s="41"/>
      <c r="EJ44" s="49"/>
      <c r="EK44" s="35"/>
      <c r="EL44" s="9"/>
      <c r="EM44" s="24"/>
      <c r="EN44" s="24"/>
      <c r="EO44" s="24"/>
      <c r="EP44" s="24"/>
      <c r="EQ44" s="24"/>
      <c r="ER44" s="24"/>
      <c r="ES44" s="24"/>
      <c r="ET44" s="24"/>
      <c r="EU44" s="13"/>
      <c r="EV44" s="478"/>
      <c r="EW44" s="479"/>
      <c r="EX44" s="479"/>
      <c r="EY44" s="479"/>
      <c r="EZ44" s="479"/>
      <c r="FA44" s="479"/>
      <c r="FB44" s="479"/>
      <c r="FC44" s="479"/>
      <c r="FD44" s="479"/>
      <c r="FE44" s="479"/>
      <c r="FF44" s="479"/>
      <c r="FG44" s="479"/>
      <c r="FH44" s="479"/>
      <c r="FI44" s="479"/>
      <c r="FJ44" s="479"/>
      <c r="FK44" s="480"/>
      <c r="FL44" s="554"/>
      <c r="FM44" s="555"/>
      <c r="FN44" s="555"/>
      <c r="FO44" s="555"/>
      <c r="FP44" s="555"/>
      <c r="FQ44" s="555"/>
      <c r="FR44" s="555"/>
      <c r="FS44" s="555"/>
      <c r="FT44" s="555"/>
      <c r="FU44" s="555"/>
      <c r="FV44" s="555"/>
      <c r="FW44" s="555"/>
      <c r="FX44" s="555"/>
      <c r="FY44" s="555"/>
      <c r="FZ44" s="555"/>
      <c r="GA44" s="555"/>
      <c r="GB44" s="555"/>
      <c r="GC44" s="555"/>
      <c r="GD44" s="555"/>
      <c r="GE44" s="555"/>
      <c r="GF44" s="555"/>
      <c r="GG44" s="555"/>
      <c r="GH44" s="555"/>
      <c r="GI44" s="555"/>
      <c r="GJ44" s="555"/>
      <c r="GK44" s="555"/>
      <c r="GL44" s="555"/>
      <c r="GM44" s="555"/>
      <c r="GN44" s="555"/>
      <c r="GO44" s="555"/>
      <c r="GP44" s="555"/>
      <c r="GQ44" s="555"/>
      <c r="GR44" s="555"/>
      <c r="GS44" s="555"/>
      <c r="GT44" s="555"/>
      <c r="GU44" s="555"/>
      <c r="GV44" s="555"/>
      <c r="GW44" s="555"/>
      <c r="GX44" s="555"/>
      <c r="GY44" s="555"/>
      <c r="GZ44" s="555"/>
      <c r="HA44" s="555"/>
      <c r="HB44" s="555"/>
      <c r="HC44" s="555"/>
      <c r="HD44" s="555"/>
      <c r="HE44" s="555"/>
      <c r="HF44" s="555"/>
      <c r="HG44" s="555"/>
      <c r="HH44" s="555"/>
      <c r="HI44" s="555"/>
      <c r="HJ44" s="555"/>
      <c r="HK44" s="555"/>
      <c r="HL44" s="555"/>
      <c r="HM44" s="555"/>
      <c r="HN44" s="555"/>
      <c r="HO44" s="555"/>
      <c r="HP44" s="555"/>
      <c r="HQ44" s="555"/>
      <c r="HR44" s="555"/>
      <c r="HS44" s="555"/>
      <c r="HT44" s="555"/>
      <c r="HU44" s="555"/>
      <c r="HV44" s="555"/>
      <c r="HW44" s="555"/>
      <c r="HX44" s="555"/>
      <c r="HY44" s="555"/>
      <c r="HZ44" s="555"/>
      <c r="IA44" s="555"/>
      <c r="IB44" s="555"/>
      <c r="IC44" s="555"/>
      <c r="ID44" s="555"/>
      <c r="IE44" s="555"/>
      <c r="IF44" s="555"/>
      <c r="IG44" s="555"/>
      <c r="IH44" s="555"/>
      <c r="II44" s="555"/>
      <c r="IJ44" s="555"/>
      <c r="IK44" s="556"/>
      <c r="IL44" s="247"/>
      <c r="IM44" s="248"/>
      <c r="IN44" s="248"/>
      <c r="IO44" s="249"/>
      <c r="IP44" s="73"/>
      <c r="IQ44" s="85"/>
      <c r="IR44" s="510"/>
      <c r="IS44" s="510"/>
      <c r="IT44" s="510"/>
      <c r="IU44" s="510"/>
      <c r="IV44" s="510"/>
      <c r="IW44" s="510"/>
      <c r="IX44" s="510"/>
      <c r="IY44" s="510"/>
      <c r="IZ44" s="510"/>
      <c r="JA44" s="510"/>
      <c r="JB44" s="511"/>
      <c r="JC44" s="498"/>
      <c r="JD44" s="499"/>
      <c r="JE44" s="499"/>
      <c r="JF44" s="499"/>
      <c r="JG44" s="499"/>
      <c r="JH44" s="499"/>
      <c r="JI44" s="499"/>
      <c r="JJ44" s="499"/>
      <c r="JK44" s="499"/>
      <c r="JL44" s="499"/>
      <c r="JM44" s="499"/>
      <c r="JN44" s="499"/>
      <c r="JO44" s="499"/>
      <c r="JP44" s="499"/>
      <c r="JQ44" s="499"/>
      <c r="JR44" s="79"/>
      <c r="JS44" s="79" t="s">
        <v>34</v>
      </c>
      <c r="JT44" s="79"/>
      <c r="JU44" s="49"/>
      <c r="JV44" s="35"/>
    </row>
    <row r="45" spans="1:282" ht="12" customHeight="1" thickBot="1" x14ac:dyDescent="0.2">
      <c r="A45" s="24"/>
      <c r="B45" s="24"/>
      <c r="C45" s="24"/>
      <c r="D45" s="24"/>
      <c r="E45" s="24"/>
      <c r="F45" s="24"/>
      <c r="G45" s="24"/>
      <c r="H45" s="24"/>
      <c r="I45" s="13"/>
      <c r="J45" s="13"/>
      <c r="K45" s="377" t="s">
        <v>37</v>
      </c>
      <c r="L45" s="378"/>
      <c r="M45" s="378"/>
      <c r="N45" s="378"/>
      <c r="O45" s="378"/>
      <c r="P45" s="378"/>
      <c r="Q45" s="378"/>
      <c r="R45" s="378"/>
      <c r="S45" s="378"/>
      <c r="T45" s="378"/>
      <c r="U45" s="378"/>
      <c r="V45" s="378"/>
      <c r="W45" s="378"/>
      <c r="X45" s="378"/>
      <c r="Y45" s="378"/>
      <c r="Z45" s="379"/>
      <c r="AA45" s="371"/>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c r="BE45" s="372"/>
      <c r="BF45" s="372"/>
      <c r="BG45" s="372"/>
      <c r="BH45" s="372"/>
      <c r="BI45" s="372"/>
      <c r="BJ45" s="372"/>
      <c r="BK45" s="372"/>
      <c r="BL45" s="372"/>
      <c r="BM45" s="372"/>
      <c r="BN45" s="372"/>
      <c r="BO45" s="372"/>
      <c r="BP45" s="372"/>
      <c r="BQ45" s="372"/>
      <c r="BR45" s="372"/>
      <c r="BS45" s="372"/>
      <c r="BT45" s="372"/>
      <c r="BU45" s="372"/>
      <c r="BV45" s="372"/>
      <c r="BW45" s="372"/>
      <c r="BX45" s="372"/>
      <c r="BY45" s="372"/>
      <c r="BZ45" s="372"/>
      <c r="CA45" s="372"/>
      <c r="CB45" s="372"/>
      <c r="CC45" s="372"/>
      <c r="CD45" s="372"/>
      <c r="CE45" s="372"/>
      <c r="CF45" s="372"/>
      <c r="CG45" s="372"/>
      <c r="CH45" s="372"/>
      <c r="CI45" s="372"/>
      <c r="CJ45" s="372"/>
      <c r="CK45" s="372"/>
      <c r="CL45" s="372"/>
      <c r="CM45" s="372"/>
      <c r="CN45" s="372"/>
      <c r="CO45" s="372"/>
      <c r="CP45" s="372"/>
      <c r="CQ45" s="372"/>
      <c r="CR45" s="372"/>
      <c r="CS45" s="372"/>
      <c r="CT45" s="372"/>
      <c r="CU45" s="372"/>
      <c r="CV45" s="372"/>
      <c r="CW45" s="372"/>
      <c r="CX45" s="372"/>
      <c r="CY45" s="372"/>
      <c r="CZ45" s="372"/>
      <c r="DA45" s="250"/>
      <c r="DB45" s="251"/>
      <c r="DC45" s="251"/>
      <c r="DD45" s="252"/>
      <c r="DE45" s="76"/>
      <c r="DF45" s="92"/>
      <c r="DG45" s="283"/>
      <c r="DH45" s="283"/>
      <c r="DI45" s="283"/>
      <c r="DJ45" s="283"/>
      <c r="DK45" s="283"/>
      <c r="DL45" s="283"/>
      <c r="DM45" s="283"/>
      <c r="DN45" s="283"/>
      <c r="DO45" s="283"/>
      <c r="DP45" s="283"/>
      <c r="DQ45" s="284"/>
      <c r="DR45" s="295"/>
      <c r="DS45" s="296"/>
      <c r="DT45" s="296"/>
      <c r="DU45" s="296"/>
      <c r="DV45" s="296"/>
      <c r="DW45" s="296"/>
      <c r="DX45" s="296"/>
      <c r="DY45" s="296"/>
      <c r="DZ45" s="296"/>
      <c r="EA45" s="296"/>
      <c r="EB45" s="296"/>
      <c r="EC45" s="296"/>
      <c r="ED45" s="296"/>
      <c r="EE45" s="296"/>
      <c r="EF45" s="296"/>
      <c r="EG45" s="58"/>
      <c r="EH45" s="58"/>
      <c r="EI45" s="58"/>
      <c r="EJ45" s="59"/>
      <c r="EK45" s="37"/>
      <c r="EL45" s="9"/>
      <c r="EM45" s="24"/>
      <c r="EN45" s="24"/>
      <c r="EO45" s="24"/>
      <c r="EP45" s="24"/>
      <c r="EQ45" s="24"/>
      <c r="ER45" s="24"/>
      <c r="ES45" s="24"/>
      <c r="ET45" s="24"/>
      <c r="EU45" s="13"/>
      <c r="EV45" s="517" t="s">
        <v>37</v>
      </c>
      <c r="EW45" s="518"/>
      <c r="EX45" s="518"/>
      <c r="EY45" s="518"/>
      <c r="EZ45" s="518"/>
      <c r="FA45" s="518"/>
      <c r="FB45" s="518"/>
      <c r="FC45" s="518"/>
      <c r="FD45" s="518"/>
      <c r="FE45" s="518"/>
      <c r="FF45" s="518"/>
      <c r="FG45" s="518"/>
      <c r="FH45" s="518"/>
      <c r="FI45" s="518"/>
      <c r="FJ45" s="518"/>
      <c r="FK45" s="519"/>
      <c r="FL45" s="526" t="str">
        <f>IF(AA45="","",(AA45))</f>
        <v/>
      </c>
      <c r="FM45" s="527"/>
      <c r="FN45" s="527"/>
      <c r="FO45" s="527"/>
      <c r="FP45" s="527"/>
      <c r="FQ45" s="527"/>
      <c r="FR45" s="527"/>
      <c r="FS45" s="527"/>
      <c r="FT45" s="527"/>
      <c r="FU45" s="527"/>
      <c r="FV45" s="527"/>
      <c r="FW45" s="527"/>
      <c r="FX45" s="527"/>
      <c r="FY45" s="527"/>
      <c r="FZ45" s="527"/>
      <c r="GA45" s="527"/>
      <c r="GB45" s="527"/>
      <c r="GC45" s="527"/>
      <c r="GD45" s="527"/>
      <c r="GE45" s="527"/>
      <c r="GF45" s="527"/>
      <c r="GG45" s="527"/>
      <c r="GH45" s="527"/>
      <c r="GI45" s="527"/>
      <c r="GJ45" s="527"/>
      <c r="GK45" s="527"/>
      <c r="GL45" s="527"/>
      <c r="GM45" s="527"/>
      <c r="GN45" s="527"/>
      <c r="GO45" s="527"/>
      <c r="GP45" s="527"/>
      <c r="GQ45" s="527"/>
      <c r="GR45" s="527"/>
      <c r="GS45" s="527"/>
      <c r="GT45" s="527"/>
      <c r="GU45" s="527"/>
      <c r="GV45" s="527"/>
      <c r="GW45" s="527"/>
      <c r="GX45" s="527"/>
      <c r="GY45" s="527"/>
      <c r="GZ45" s="527"/>
      <c r="HA45" s="527"/>
      <c r="HB45" s="527"/>
      <c r="HC45" s="527"/>
      <c r="HD45" s="527"/>
      <c r="HE45" s="527"/>
      <c r="HF45" s="527"/>
      <c r="HG45" s="527"/>
      <c r="HH45" s="527"/>
      <c r="HI45" s="527"/>
      <c r="HJ45" s="527"/>
      <c r="HK45" s="527"/>
      <c r="HL45" s="527"/>
      <c r="HM45" s="527"/>
      <c r="HN45" s="527"/>
      <c r="HO45" s="527"/>
      <c r="HP45" s="527"/>
      <c r="HQ45" s="527"/>
      <c r="HR45" s="527"/>
      <c r="HS45" s="527"/>
      <c r="HT45" s="527"/>
      <c r="HU45" s="527"/>
      <c r="HV45" s="527"/>
      <c r="HW45" s="527"/>
      <c r="HX45" s="527"/>
      <c r="HY45" s="527"/>
      <c r="HZ45" s="527"/>
      <c r="IA45" s="527"/>
      <c r="IB45" s="527"/>
      <c r="IC45" s="527"/>
      <c r="ID45" s="527"/>
      <c r="IE45" s="527"/>
      <c r="IF45" s="527"/>
      <c r="IG45" s="527"/>
      <c r="IH45" s="527"/>
      <c r="II45" s="527"/>
      <c r="IJ45" s="527"/>
      <c r="IK45" s="527"/>
      <c r="IL45" s="250"/>
      <c r="IM45" s="251"/>
      <c r="IN45" s="251"/>
      <c r="IO45" s="252"/>
      <c r="IP45" s="76"/>
      <c r="IQ45" s="86"/>
      <c r="IR45" s="513"/>
      <c r="IS45" s="513"/>
      <c r="IT45" s="513"/>
      <c r="IU45" s="513"/>
      <c r="IV45" s="513"/>
      <c r="IW45" s="513"/>
      <c r="IX45" s="513"/>
      <c r="IY45" s="513"/>
      <c r="IZ45" s="513"/>
      <c r="JA45" s="513"/>
      <c r="JB45" s="514"/>
      <c r="JC45" s="515"/>
      <c r="JD45" s="516"/>
      <c r="JE45" s="516"/>
      <c r="JF45" s="516"/>
      <c r="JG45" s="516"/>
      <c r="JH45" s="516"/>
      <c r="JI45" s="516"/>
      <c r="JJ45" s="516"/>
      <c r="JK45" s="516"/>
      <c r="JL45" s="516"/>
      <c r="JM45" s="516"/>
      <c r="JN45" s="516"/>
      <c r="JO45" s="516"/>
      <c r="JP45" s="516"/>
      <c r="JQ45" s="516"/>
      <c r="JR45" s="58"/>
      <c r="JS45" s="58"/>
      <c r="JT45" s="58"/>
      <c r="JU45" s="59"/>
      <c r="JV45" s="37"/>
    </row>
    <row r="46" spans="1:282" ht="12" customHeight="1" thickTop="1" x14ac:dyDescent="0.15">
      <c r="A46" s="24"/>
      <c r="B46" s="297" t="s">
        <v>11</v>
      </c>
      <c r="C46" s="297"/>
      <c r="D46" s="297"/>
      <c r="E46" s="297"/>
      <c r="F46" s="297"/>
      <c r="G46" s="297"/>
      <c r="H46" s="24"/>
      <c r="I46" s="13"/>
      <c r="J46" s="13"/>
      <c r="K46" s="380"/>
      <c r="L46" s="381"/>
      <c r="M46" s="381"/>
      <c r="N46" s="381"/>
      <c r="O46" s="381"/>
      <c r="P46" s="381"/>
      <c r="Q46" s="381"/>
      <c r="R46" s="381"/>
      <c r="S46" s="381"/>
      <c r="T46" s="381"/>
      <c r="U46" s="381"/>
      <c r="V46" s="381"/>
      <c r="W46" s="381"/>
      <c r="X46" s="381"/>
      <c r="Y46" s="381"/>
      <c r="Z46" s="382"/>
      <c r="AA46" s="373"/>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4"/>
      <c r="CA46" s="374"/>
      <c r="CB46" s="374"/>
      <c r="CC46" s="374"/>
      <c r="CD46" s="374"/>
      <c r="CE46" s="374"/>
      <c r="CF46" s="374"/>
      <c r="CG46" s="374"/>
      <c r="CH46" s="374"/>
      <c r="CI46" s="374"/>
      <c r="CJ46" s="374"/>
      <c r="CK46" s="374"/>
      <c r="CL46" s="374"/>
      <c r="CM46" s="374"/>
      <c r="CN46" s="374"/>
      <c r="CO46" s="374"/>
      <c r="CP46" s="374"/>
      <c r="CQ46" s="374"/>
      <c r="CR46" s="374"/>
      <c r="CS46" s="374"/>
      <c r="CT46" s="374"/>
      <c r="CU46" s="374"/>
      <c r="CV46" s="374"/>
      <c r="CW46" s="374"/>
      <c r="CX46" s="374"/>
      <c r="CY46" s="374"/>
      <c r="CZ46" s="374"/>
      <c r="DA46" s="352" t="s">
        <v>49</v>
      </c>
      <c r="DB46" s="353"/>
      <c r="DC46" s="353"/>
      <c r="DD46" s="353"/>
      <c r="DE46" s="353"/>
      <c r="DF46" s="353"/>
      <c r="DG46" s="353"/>
      <c r="DH46" s="353"/>
      <c r="DI46" s="353"/>
      <c r="DJ46" s="353"/>
      <c r="DK46" s="353"/>
      <c r="DL46" s="353"/>
      <c r="DM46" s="353"/>
      <c r="DN46" s="353"/>
      <c r="DO46" s="353"/>
      <c r="DP46" s="353"/>
      <c r="DQ46" s="354"/>
      <c r="DR46" s="360"/>
      <c r="DS46" s="361"/>
      <c r="DT46" s="361"/>
      <c r="DU46" s="361"/>
      <c r="DV46" s="361"/>
      <c r="DW46" s="361"/>
      <c r="DX46" s="361"/>
      <c r="DY46" s="361"/>
      <c r="DZ46" s="361"/>
      <c r="EA46" s="361"/>
      <c r="EB46" s="361"/>
      <c r="EC46" s="361"/>
      <c r="ED46" s="60"/>
      <c r="EE46" s="60"/>
      <c r="EF46" s="60"/>
      <c r="EG46" s="60"/>
      <c r="EH46" s="60"/>
      <c r="EI46" s="60"/>
      <c r="EJ46" s="61"/>
      <c r="EK46" s="37"/>
      <c r="EL46" s="9"/>
      <c r="EM46" s="24"/>
      <c r="EN46" s="297" t="s">
        <v>46</v>
      </c>
      <c r="EO46" s="297"/>
      <c r="EP46" s="297"/>
      <c r="EQ46" s="297"/>
      <c r="ER46" s="297"/>
      <c r="ES46" s="297"/>
      <c r="ET46" s="24"/>
      <c r="EU46" s="13"/>
      <c r="EV46" s="520"/>
      <c r="EW46" s="521"/>
      <c r="EX46" s="521"/>
      <c r="EY46" s="521"/>
      <c r="EZ46" s="521"/>
      <c r="FA46" s="521"/>
      <c r="FB46" s="521"/>
      <c r="FC46" s="521"/>
      <c r="FD46" s="521"/>
      <c r="FE46" s="521"/>
      <c r="FF46" s="521"/>
      <c r="FG46" s="521"/>
      <c r="FH46" s="521"/>
      <c r="FI46" s="521"/>
      <c r="FJ46" s="521"/>
      <c r="FK46" s="522"/>
      <c r="FL46" s="528"/>
      <c r="FM46" s="529"/>
      <c r="FN46" s="529"/>
      <c r="FO46" s="529"/>
      <c r="FP46" s="529"/>
      <c r="FQ46" s="529"/>
      <c r="FR46" s="529"/>
      <c r="FS46" s="529"/>
      <c r="FT46" s="529"/>
      <c r="FU46" s="529"/>
      <c r="FV46" s="529"/>
      <c r="FW46" s="529"/>
      <c r="FX46" s="529"/>
      <c r="FY46" s="529"/>
      <c r="FZ46" s="529"/>
      <c r="GA46" s="529"/>
      <c r="GB46" s="529"/>
      <c r="GC46" s="529"/>
      <c r="GD46" s="529"/>
      <c r="GE46" s="529"/>
      <c r="GF46" s="529"/>
      <c r="GG46" s="529"/>
      <c r="GH46" s="529"/>
      <c r="GI46" s="529"/>
      <c r="GJ46" s="529"/>
      <c r="GK46" s="529"/>
      <c r="GL46" s="529"/>
      <c r="GM46" s="529"/>
      <c r="GN46" s="529"/>
      <c r="GO46" s="529"/>
      <c r="GP46" s="529"/>
      <c r="GQ46" s="529"/>
      <c r="GR46" s="529"/>
      <c r="GS46" s="529"/>
      <c r="GT46" s="529"/>
      <c r="GU46" s="529"/>
      <c r="GV46" s="529"/>
      <c r="GW46" s="529"/>
      <c r="GX46" s="529"/>
      <c r="GY46" s="529"/>
      <c r="GZ46" s="529"/>
      <c r="HA46" s="529"/>
      <c r="HB46" s="529"/>
      <c r="HC46" s="529"/>
      <c r="HD46" s="529"/>
      <c r="HE46" s="529"/>
      <c r="HF46" s="529"/>
      <c r="HG46" s="529"/>
      <c r="HH46" s="529"/>
      <c r="HI46" s="529"/>
      <c r="HJ46" s="529"/>
      <c r="HK46" s="529"/>
      <c r="HL46" s="529"/>
      <c r="HM46" s="529"/>
      <c r="HN46" s="529"/>
      <c r="HO46" s="529"/>
      <c r="HP46" s="529"/>
      <c r="HQ46" s="529"/>
      <c r="HR46" s="529"/>
      <c r="HS46" s="529"/>
      <c r="HT46" s="529"/>
      <c r="HU46" s="529"/>
      <c r="HV46" s="529"/>
      <c r="HW46" s="529"/>
      <c r="HX46" s="529"/>
      <c r="HY46" s="529"/>
      <c r="HZ46" s="529"/>
      <c r="IA46" s="529"/>
      <c r="IB46" s="529"/>
      <c r="IC46" s="529"/>
      <c r="ID46" s="529"/>
      <c r="IE46" s="529"/>
      <c r="IF46" s="529"/>
      <c r="IG46" s="529"/>
      <c r="IH46" s="529"/>
      <c r="II46" s="529"/>
      <c r="IJ46" s="529"/>
      <c r="IK46" s="530"/>
      <c r="IL46" s="534" t="s">
        <v>49</v>
      </c>
      <c r="IM46" s="535"/>
      <c r="IN46" s="535"/>
      <c r="IO46" s="535"/>
      <c r="IP46" s="535"/>
      <c r="IQ46" s="535"/>
      <c r="IR46" s="535"/>
      <c r="IS46" s="535"/>
      <c r="IT46" s="535"/>
      <c r="IU46" s="535"/>
      <c r="IV46" s="535"/>
      <c r="IW46" s="535"/>
      <c r="IX46" s="535"/>
      <c r="IY46" s="535"/>
      <c r="IZ46" s="535"/>
      <c r="JA46" s="535"/>
      <c r="JB46" s="536"/>
      <c r="JC46" s="537" t="str">
        <f>IF(DR46="","",(DR46))</f>
        <v/>
      </c>
      <c r="JD46" s="538"/>
      <c r="JE46" s="538"/>
      <c r="JF46" s="538"/>
      <c r="JG46" s="538"/>
      <c r="JH46" s="538"/>
      <c r="JI46" s="538"/>
      <c r="JJ46" s="538"/>
      <c r="JK46" s="538"/>
      <c r="JL46" s="538"/>
      <c r="JM46" s="538"/>
      <c r="JN46" s="538"/>
      <c r="JO46" s="60"/>
      <c r="JP46" s="60"/>
      <c r="JQ46" s="60"/>
      <c r="JR46" s="60"/>
      <c r="JS46" s="60"/>
      <c r="JT46" s="60"/>
      <c r="JU46" s="61"/>
      <c r="JV46" s="37"/>
    </row>
    <row r="47" spans="1:282" ht="12" customHeight="1" x14ac:dyDescent="0.15">
      <c r="A47" s="24"/>
      <c r="B47" s="297"/>
      <c r="C47" s="297"/>
      <c r="D47" s="297"/>
      <c r="E47" s="297"/>
      <c r="F47" s="297"/>
      <c r="G47" s="297"/>
      <c r="H47" s="24"/>
      <c r="I47" s="13"/>
      <c r="J47" s="13"/>
      <c r="K47" s="383"/>
      <c r="L47" s="384"/>
      <c r="M47" s="384"/>
      <c r="N47" s="384"/>
      <c r="O47" s="384"/>
      <c r="P47" s="384"/>
      <c r="Q47" s="384"/>
      <c r="R47" s="384"/>
      <c r="S47" s="384"/>
      <c r="T47" s="384"/>
      <c r="U47" s="384"/>
      <c r="V47" s="384"/>
      <c r="W47" s="384"/>
      <c r="X47" s="384"/>
      <c r="Y47" s="384"/>
      <c r="Z47" s="385"/>
      <c r="AA47" s="375"/>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52"/>
      <c r="DB47" s="353"/>
      <c r="DC47" s="353"/>
      <c r="DD47" s="353"/>
      <c r="DE47" s="353"/>
      <c r="DF47" s="353"/>
      <c r="DG47" s="353"/>
      <c r="DH47" s="353"/>
      <c r="DI47" s="353"/>
      <c r="DJ47" s="353"/>
      <c r="DK47" s="353"/>
      <c r="DL47" s="353"/>
      <c r="DM47" s="353"/>
      <c r="DN47" s="353"/>
      <c r="DO47" s="353"/>
      <c r="DP47" s="353"/>
      <c r="DQ47" s="354"/>
      <c r="DR47" s="362"/>
      <c r="DS47" s="363"/>
      <c r="DT47" s="363"/>
      <c r="DU47" s="363"/>
      <c r="DV47" s="363"/>
      <c r="DW47" s="363"/>
      <c r="DX47" s="363"/>
      <c r="DY47" s="363"/>
      <c r="DZ47" s="363"/>
      <c r="EA47" s="363"/>
      <c r="EB47" s="363"/>
      <c r="EC47" s="363"/>
      <c r="ED47" s="48"/>
      <c r="EE47" s="48"/>
      <c r="EF47" s="48"/>
      <c r="EG47" s="48"/>
      <c r="EH47" s="48"/>
      <c r="EI47" s="48"/>
      <c r="EJ47" s="62"/>
      <c r="EK47" s="37"/>
      <c r="EL47" s="9"/>
      <c r="EM47" s="24"/>
      <c r="EN47" s="297"/>
      <c r="EO47" s="297"/>
      <c r="EP47" s="297"/>
      <c r="EQ47" s="297"/>
      <c r="ER47" s="297"/>
      <c r="ES47" s="297"/>
      <c r="ET47" s="24"/>
      <c r="EU47" s="13"/>
      <c r="EV47" s="523"/>
      <c r="EW47" s="524"/>
      <c r="EX47" s="524"/>
      <c r="EY47" s="524"/>
      <c r="EZ47" s="524"/>
      <c r="FA47" s="524"/>
      <c r="FB47" s="524"/>
      <c r="FC47" s="524"/>
      <c r="FD47" s="524"/>
      <c r="FE47" s="524"/>
      <c r="FF47" s="524"/>
      <c r="FG47" s="524"/>
      <c r="FH47" s="524"/>
      <c r="FI47" s="524"/>
      <c r="FJ47" s="524"/>
      <c r="FK47" s="525"/>
      <c r="FL47" s="531"/>
      <c r="FM47" s="532"/>
      <c r="FN47" s="532"/>
      <c r="FO47" s="532"/>
      <c r="FP47" s="532"/>
      <c r="FQ47" s="532"/>
      <c r="FR47" s="532"/>
      <c r="FS47" s="532"/>
      <c r="FT47" s="532"/>
      <c r="FU47" s="532"/>
      <c r="FV47" s="532"/>
      <c r="FW47" s="532"/>
      <c r="FX47" s="532"/>
      <c r="FY47" s="532"/>
      <c r="FZ47" s="532"/>
      <c r="GA47" s="532"/>
      <c r="GB47" s="532"/>
      <c r="GC47" s="532"/>
      <c r="GD47" s="532"/>
      <c r="GE47" s="532"/>
      <c r="GF47" s="532"/>
      <c r="GG47" s="532"/>
      <c r="GH47" s="532"/>
      <c r="GI47" s="532"/>
      <c r="GJ47" s="532"/>
      <c r="GK47" s="532"/>
      <c r="GL47" s="532"/>
      <c r="GM47" s="532"/>
      <c r="GN47" s="532"/>
      <c r="GO47" s="532"/>
      <c r="GP47" s="532"/>
      <c r="GQ47" s="532"/>
      <c r="GR47" s="532"/>
      <c r="GS47" s="532"/>
      <c r="GT47" s="532"/>
      <c r="GU47" s="532"/>
      <c r="GV47" s="532"/>
      <c r="GW47" s="532"/>
      <c r="GX47" s="532"/>
      <c r="GY47" s="532"/>
      <c r="GZ47" s="532"/>
      <c r="HA47" s="532"/>
      <c r="HB47" s="532"/>
      <c r="HC47" s="532"/>
      <c r="HD47" s="532"/>
      <c r="HE47" s="532"/>
      <c r="HF47" s="532"/>
      <c r="HG47" s="532"/>
      <c r="HH47" s="532"/>
      <c r="HI47" s="532"/>
      <c r="HJ47" s="532"/>
      <c r="HK47" s="532"/>
      <c r="HL47" s="532"/>
      <c r="HM47" s="532"/>
      <c r="HN47" s="532"/>
      <c r="HO47" s="532"/>
      <c r="HP47" s="532"/>
      <c r="HQ47" s="532"/>
      <c r="HR47" s="532"/>
      <c r="HS47" s="532"/>
      <c r="HT47" s="532"/>
      <c r="HU47" s="532"/>
      <c r="HV47" s="532"/>
      <c r="HW47" s="532"/>
      <c r="HX47" s="532"/>
      <c r="HY47" s="532"/>
      <c r="HZ47" s="532"/>
      <c r="IA47" s="532"/>
      <c r="IB47" s="532"/>
      <c r="IC47" s="532"/>
      <c r="ID47" s="532"/>
      <c r="IE47" s="532"/>
      <c r="IF47" s="532"/>
      <c r="IG47" s="532"/>
      <c r="IH47" s="532"/>
      <c r="II47" s="532"/>
      <c r="IJ47" s="532"/>
      <c r="IK47" s="533"/>
      <c r="IL47" s="534"/>
      <c r="IM47" s="535"/>
      <c r="IN47" s="535"/>
      <c r="IO47" s="535"/>
      <c r="IP47" s="535"/>
      <c r="IQ47" s="535"/>
      <c r="IR47" s="535"/>
      <c r="IS47" s="535"/>
      <c r="IT47" s="535"/>
      <c r="IU47" s="535"/>
      <c r="IV47" s="535"/>
      <c r="IW47" s="535"/>
      <c r="IX47" s="535"/>
      <c r="IY47" s="535"/>
      <c r="IZ47" s="535"/>
      <c r="JA47" s="535"/>
      <c r="JB47" s="536"/>
      <c r="JC47" s="539"/>
      <c r="JD47" s="540"/>
      <c r="JE47" s="540"/>
      <c r="JF47" s="540"/>
      <c r="JG47" s="540"/>
      <c r="JH47" s="540"/>
      <c r="JI47" s="540"/>
      <c r="JJ47" s="540"/>
      <c r="JK47" s="540"/>
      <c r="JL47" s="540"/>
      <c r="JM47" s="540"/>
      <c r="JN47" s="540"/>
      <c r="JO47" s="48"/>
      <c r="JP47" s="48"/>
      <c r="JQ47" s="48"/>
      <c r="JR47" s="48"/>
      <c r="JS47" s="48"/>
      <c r="JT47" s="48"/>
      <c r="JU47" s="62"/>
      <c r="JV47" s="37"/>
    </row>
    <row r="48" spans="1:282" ht="12" customHeight="1" x14ac:dyDescent="0.15">
      <c r="A48" s="24"/>
      <c r="B48" s="297"/>
      <c r="C48" s="297"/>
      <c r="D48" s="297"/>
      <c r="E48" s="297"/>
      <c r="F48" s="297"/>
      <c r="G48" s="297"/>
      <c r="H48" s="24"/>
      <c r="I48" s="13"/>
      <c r="J48" s="13"/>
      <c r="K48" s="337" t="s">
        <v>38</v>
      </c>
      <c r="L48" s="386"/>
      <c r="M48" s="386"/>
      <c r="N48" s="386"/>
      <c r="O48" s="386"/>
      <c r="P48" s="386"/>
      <c r="Q48" s="386"/>
      <c r="R48" s="386"/>
      <c r="S48" s="386"/>
      <c r="T48" s="386"/>
      <c r="U48" s="386"/>
      <c r="V48" s="386"/>
      <c r="W48" s="386"/>
      <c r="X48" s="386"/>
      <c r="Y48" s="386"/>
      <c r="Z48" s="387"/>
      <c r="AA48" s="423"/>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4"/>
      <c r="AZ48" s="424"/>
      <c r="BA48" s="424"/>
      <c r="BB48" s="424"/>
      <c r="BC48" s="424"/>
      <c r="BD48" s="424"/>
      <c r="BE48" s="427" t="s">
        <v>40</v>
      </c>
      <c r="BF48" s="427"/>
      <c r="BG48" s="427"/>
      <c r="BH48" s="428"/>
      <c r="BI48" s="428"/>
      <c r="BJ48" s="428"/>
      <c r="BK48" s="428"/>
      <c r="BL48" s="428"/>
      <c r="BM48" s="428"/>
      <c r="BN48" s="428"/>
      <c r="BO48" s="428"/>
      <c r="BP48" s="428"/>
      <c r="BQ48" s="428"/>
      <c r="BR48" s="428"/>
      <c r="BS48" s="428"/>
      <c r="BT48" s="428"/>
      <c r="BU48" s="428"/>
      <c r="BV48" s="428"/>
      <c r="BW48" s="428"/>
      <c r="BX48" s="428"/>
      <c r="BY48" s="428"/>
      <c r="BZ48" s="428"/>
      <c r="CA48" s="428"/>
      <c r="CB48" s="427" t="s">
        <v>41</v>
      </c>
      <c r="CC48" s="427"/>
      <c r="CD48" s="427"/>
      <c r="CE48" s="63"/>
      <c r="CF48" s="63"/>
      <c r="CG48" s="63"/>
      <c r="CH48" s="63"/>
      <c r="CI48" s="63"/>
      <c r="CJ48" s="63"/>
      <c r="CK48" s="63"/>
      <c r="CL48" s="63"/>
      <c r="CM48" s="63"/>
      <c r="CN48" s="63"/>
      <c r="CO48" s="63"/>
      <c r="CP48" s="63"/>
      <c r="CQ48" s="63"/>
      <c r="CR48" s="63"/>
      <c r="CS48" s="63"/>
      <c r="CT48" s="63"/>
      <c r="CU48" s="63"/>
      <c r="CV48" s="63"/>
      <c r="CW48" s="63"/>
      <c r="CX48" s="63"/>
      <c r="CY48" s="63"/>
      <c r="CZ48" s="64"/>
      <c r="DA48" s="353"/>
      <c r="DB48" s="353"/>
      <c r="DC48" s="353"/>
      <c r="DD48" s="353"/>
      <c r="DE48" s="353"/>
      <c r="DF48" s="353"/>
      <c r="DG48" s="353"/>
      <c r="DH48" s="353"/>
      <c r="DI48" s="353"/>
      <c r="DJ48" s="353"/>
      <c r="DK48" s="353"/>
      <c r="DL48" s="353"/>
      <c r="DM48" s="353"/>
      <c r="DN48" s="353"/>
      <c r="DO48" s="353"/>
      <c r="DP48" s="353"/>
      <c r="DQ48" s="354"/>
      <c r="DR48" s="362"/>
      <c r="DS48" s="363"/>
      <c r="DT48" s="363"/>
      <c r="DU48" s="363"/>
      <c r="DV48" s="363"/>
      <c r="DW48" s="363"/>
      <c r="DX48" s="363"/>
      <c r="DY48" s="363"/>
      <c r="DZ48" s="363"/>
      <c r="EA48" s="363"/>
      <c r="EB48" s="363"/>
      <c r="EC48" s="363"/>
      <c r="ED48" s="355" t="s">
        <v>21</v>
      </c>
      <c r="EE48" s="356"/>
      <c r="EF48" s="356"/>
      <c r="EG48" s="356"/>
      <c r="EH48" s="356"/>
      <c r="EI48" s="356"/>
      <c r="EJ48" s="357"/>
      <c r="EK48" s="37"/>
      <c r="EL48" s="9"/>
      <c r="EM48" s="24"/>
      <c r="EN48" s="297"/>
      <c r="EO48" s="297"/>
      <c r="EP48" s="297"/>
      <c r="EQ48" s="297"/>
      <c r="ER48" s="297"/>
      <c r="ES48" s="297"/>
      <c r="ET48" s="24"/>
      <c r="EU48" s="13"/>
      <c r="EV48" s="454" t="s">
        <v>38</v>
      </c>
      <c r="EW48" s="543"/>
      <c r="EX48" s="543"/>
      <c r="EY48" s="543"/>
      <c r="EZ48" s="543"/>
      <c r="FA48" s="543"/>
      <c r="FB48" s="543"/>
      <c r="FC48" s="543"/>
      <c r="FD48" s="543"/>
      <c r="FE48" s="543"/>
      <c r="FF48" s="543"/>
      <c r="FG48" s="543"/>
      <c r="FH48" s="543"/>
      <c r="FI48" s="543"/>
      <c r="FJ48" s="543"/>
      <c r="FK48" s="544"/>
      <c r="FL48" s="298" t="str">
        <f>IF(AA48="","",(AA48))</f>
        <v/>
      </c>
      <c r="FM48" s="299"/>
      <c r="FN48" s="299"/>
      <c r="FO48" s="299"/>
      <c r="FP48" s="299"/>
      <c r="FQ48" s="299"/>
      <c r="FR48" s="299"/>
      <c r="FS48" s="299"/>
      <c r="FT48" s="299"/>
      <c r="FU48" s="299"/>
      <c r="FV48" s="299"/>
      <c r="FW48" s="299"/>
      <c r="FX48" s="299"/>
      <c r="FY48" s="299"/>
      <c r="FZ48" s="299"/>
      <c r="GA48" s="299"/>
      <c r="GB48" s="299"/>
      <c r="GC48" s="299"/>
      <c r="GD48" s="299"/>
      <c r="GE48" s="299"/>
      <c r="GF48" s="299"/>
      <c r="GG48" s="299"/>
      <c r="GH48" s="299"/>
      <c r="GI48" s="299"/>
      <c r="GJ48" s="299"/>
      <c r="GK48" s="299"/>
      <c r="GL48" s="299"/>
      <c r="GM48" s="299"/>
      <c r="GN48" s="299"/>
      <c r="GO48" s="299"/>
      <c r="GP48" s="570" t="s">
        <v>40</v>
      </c>
      <c r="GQ48" s="570"/>
      <c r="GR48" s="570"/>
      <c r="GS48" s="571" t="str">
        <f>IF(BH48="","",(BH48))</f>
        <v/>
      </c>
      <c r="GT48" s="571"/>
      <c r="GU48" s="571"/>
      <c r="GV48" s="571"/>
      <c r="GW48" s="571"/>
      <c r="GX48" s="571"/>
      <c r="GY48" s="571"/>
      <c r="GZ48" s="571"/>
      <c r="HA48" s="571"/>
      <c r="HB48" s="571"/>
      <c r="HC48" s="571"/>
      <c r="HD48" s="571"/>
      <c r="HE48" s="571"/>
      <c r="HF48" s="571"/>
      <c r="HG48" s="571"/>
      <c r="HH48" s="571"/>
      <c r="HI48" s="571"/>
      <c r="HJ48" s="571"/>
      <c r="HK48" s="571"/>
      <c r="HL48" s="571"/>
      <c r="HM48" s="570" t="s">
        <v>41</v>
      </c>
      <c r="HN48" s="570"/>
      <c r="HO48" s="570"/>
      <c r="HP48" s="63"/>
      <c r="HQ48" s="63"/>
      <c r="HR48" s="63"/>
      <c r="HS48" s="63"/>
      <c r="HT48" s="63"/>
      <c r="HU48" s="63"/>
      <c r="HV48" s="63"/>
      <c r="HW48" s="63"/>
      <c r="HX48" s="63"/>
      <c r="HY48" s="63"/>
      <c r="HZ48" s="63"/>
      <c r="IA48" s="63"/>
      <c r="IB48" s="63"/>
      <c r="IC48" s="63"/>
      <c r="ID48" s="63"/>
      <c r="IE48" s="63"/>
      <c r="IF48" s="63"/>
      <c r="IG48" s="63"/>
      <c r="IH48" s="63"/>
      <c r="II48" s="63"/>
      <c r="IJ48" s="63"/>
      <c r="IK48" s="64"/>
      <c r="IL48" s="535"/>
      <c r="IM48" s="535"/>
      <c r="IN48" s="535"/>
      <c r="IO48" s="535"/>
      <c r="IP48" s="535"/>
      <c r="IQ48" s="535"/>
      <c r="IR48" s="535"/>
      <c r="IS48" s="535"/>
      <c r="IT48" s="535"/>
      <c r="IU48" s="535"/>
      <c r="IV48" s="535"/>
      <c r="IW48" s="535"/>
      <c r="IX48" s="535"/>
      <c r="IY48" s="535"/>
      <c r="IZ48" s="535"/>
      <c r="JA48" s="535"/>
      <c r="JB48" s="536"/>
      <c r="JC48" s="539"/>
      <c r="JD48" s="540"/>
      <c r="JE48" s="540"/>
      <c r="JF48" s="540"/>
      <c r="JG48" s="540"/>
      <c r="JH48" s="540"/>
      <c r="JI48" s="540"/>
      <c r="JJ48" s="540"/>
      <c r="JK48" s="540"/>
      <c r="JL48" s="540"/>
      <c r="JM48" s="540"/>
      <c r="JN48" s="540"/>
      <c r="JO48" s="573" t="s">
        <v>21</v>
      </c>
      <c r="JP48" s="574"/>
      <c r="JQ48" s="574"/>
      <c r="JR48" s="574"/>
      <c r="JS48" s="574"/>
      <c r="JT48" s="574"/>
      <c r="JU48" s="575"/>
      <c r="JV48" s="37"/>
    </row>
    <row r="49" spans="1:282" ht="12" customHeight="1" x14ac:dyDescent="0.15">
      <c r="A49" s="24"/>
      <c r="B49" s="297"/>
      <c r="C49" s="297"/>
      <c r="D49" s="297"/>
      <c r="E49" s="297"/>
      <c r="F49" s="297"/>
      <c r="G49" s="297"/>
      <c r="H49" s="24"/>
      <c r="I49" s="13"/>
      <c r="J49" s="13"/>
      <c r="K49" s="388"/>
      <c r="L49" s="389"/>
      <c r="M49" s="389"/>
      <c r="N49" s="389"/>
      <c r="O49" s="389"/>
      <c r="P49" s="389"/>
      <c r="Q49" s="389"/>
      <c r="R49" s="389"/>
      <c r="S49" s="389"/>
      <c r="T49" s="389"/>
      <c r="U49" s="389"/>
      <c r="V49" s="389"/>
      <c r="W49" s="389"/>
      <c r="X49" s="389"/>
      <c r="Y49" s="389"/>
      <c r="Z49" s="390"/>
      <c r="AA49" s="425"/>
      <c r="AB49" s="426"/>
      <c r="AC49" s="426"/>
      <c r="AD49" s="426"/>
      <c r="AE49" s="426"/>
      <c r="AF49" s="426"/>
      <c r="AG49" s="426"/>
      <c r="AH49" s="426"/>
      <c r="AI49" s="426"/>
      <c r="AJ49" s="426"/>
      <c r="AK49" s="426"/>
      <c r="AL49" s="426"/>
      <c r="AM49" s="426"/>
      <c r="AN49" s="426"/>
      <c r="AO49" s="426"/>
      <c r="AP49" s="426"/>
      <c r="AQ49" s="426"/>
      <c r="AR49" s="426"/>
      <c r="AS49" s="426"/>
      <c r="AT49" s="426"/>
      <c r="AU49" s="426"/>
      <c r="AV49" s="426"/>
      <c r="AW49" s="426"/>
      <c r="AX49" s="426"/>
      <c r="AY49" s="426"/>
      <c r="AZ49" s="426"/>
      <c r="BA49" s="426"/>
      <c r="BB49" s="426"/>
      <c r="BC49" s="426"/>
      <c r="BD49" s="426"/>
      <c r="BE49" s="216"/>
      <c r="BF49" s="216"/>
      <c r="BG49" s="216"/>
      <c r="BH49" s="429"/>
      <c r="BI49" s="429"/>
      <c r="BJ49" s="429"/>
      <c r="BK49" s="429"/>
      <c r="BL49" s="429"/>
      <c r="BM49" s="429"/>
      <c r="BN49" s="429"/>
      <c r="BO49" s="429"/>
      <c r="BP49" s="429"/>
      <c r="BQ49" s="429"/>
      <c r="BR49" s="429"/>
      <c r="BS49" s="429"/>
      <c r="BT49" s="429"/>
      <c r="BU49" s="429"/>
      <c r="BV49" s="429"/>
      <c r="BW49" s="429"/>
      <c r="BX49" s="429"/>
      <c r="BY49" s="429"/>
      <c r="BZ49" s="429"/>
      <c r="CA49" s="429"/>
      <c r="CB49" s="216"/>
      <c r="CC49" s="216"/>
      <c r="CD49" s="216"/>
      <c r="CE49" s="65"/>
      <c r="CF49" s="65"/>
      <c r="CG49" s="65"/>
      <c r="CH49" s="65"/>
      <c r="CI49" s="65"/>
      <c r="CJ49" s="65"/>
      <c r="CK49" s="65"/>
      <c r="CL49" s="65"/>
      <c r="CM49" s="65"/>
      <c r="CN49" s="65"/>
      <c r="CO49" s="65"/>
      <c r="CP49" s="65"/>
      <c r="CQ49" s="65"/>
      <c r="CR49" s="65"/>
      <c r="CS49" s="65"/>
      <c r="CT49" s="65"/>
      <c r="CU49" s="65"/>
      <c r="CV49" s="65"/>
      <c r="CW49" s="65"/>
      <c r="CX49" s="65"/>
      <c r="CY49" s="65"/>
      <c r="CZ49" s="66"/>
      <c r="DA49" s="353"/>
      <c r="DB49" s="353"/>
      <c r="DC49" s="353"/>
      <c r="DD49" s="353"/>
      <c r="DE49" s="353"/>
      <c r="DF49" s="353"/>
      <c r="DG49" s="353"/>
      <c r="DH49" s="353"/>
      <c r="DI49" s="353"/>
      <c r="DJ49" s="353"/>
      <c r="DK49" s="353"/>
      <c r="DL49" s="353"/>
      <c r="DM49" s="353"/>
      <c r="DN49" s="353"/>
      <c r="DO49" s="353"/>
      <c r="DP49" s="353"/>
      <c r="DQ49" s="354"/>
      <c r="DR49" s="364"/>
      <c r="DS49" s="365"/>
      <c r="DT49" s="365"/>
      <c r="DU49" s="365"/>
      <c r="DV49" s="365"/>
      <c r="DW49" s="365"/>
      <c r="DX49" s="365"/>
      <c r="DY49" s="365"/>
      <c r="DZ49" s="365"/>
      <c r="EA49" s="365"/>
      <c r="EB49" s="365"/>
      <c r="EC49" s="365"/>
      <c r="ED49" s="358"/>
      <c r="EE49" s="358"/>
      <c r="EF49" s="358"/>
      <c r="EG49" s="358"/>
      <c r="EH49" s="358"/>
      <c r="EI49" s="358"/>
      <c r="EJ49" s="359"/>
      <c r="EK49" s="35"/>
      <c r="EL49" s="9"/>
      <c r="EM49" s="24"/>
      <c r="EN49" s="297"/>
      <c r="EO49" s="297"/>
      <c r="EP49" s="297"/>
      <c r="EQ49" s="297"/>
      <c r="ER49" s="297"/>
      <c r="ES49" s="297"/>
      <c r="ET49" s="24"/>
      <c r="EU49" s="13"/>
      <c r="EV49" s="545"/>
      <c r="EW49" s="546"/>
      <c r="EX49" s="546"/>
      <c r="EY49" s="546"/>
      <c r="EZ49" s="546"/>
      <c r="FA49" s="546"/>
      <c r="FB49" s="546"/>
      <c r="FC49" s="546"/>
      <c r="FD49" s="546"/>
      <c r="FE49" s="546"/>
      <c r="FF49" s="546"/>
      <c r="FG49" s="546"/>
      <c r="FH49" s="546"/>
      <c r="FI49" s="546"/>
      <c r="FJ49" s="546"/>
      <c r="FK49" s="547"/>
      <c r="FL49" s="300"/>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221"/>
      <c r="GQ49" s="221"/>
      <c r="GR49" s="221"/>
      <c r="GS49" s="572"/>
      <c r="GT49" s="572"/>
      <c r="GU49" s="572"/>
      <c r="GV49" s="572"/>
      <c r="GW49" s="572"/>
      <c r="GX49" s="572"/>
      <c r="GY49" s="572"/>
      <c r="GZ49" s="572"/>
      <c r="HA49" s="572"/>
      <c r="HB49" s="572"/>
      <c r="HC49" s="572"/>
      <c r="HD49" s="572"/>
      <c r="HE49" s="572"/>
      <c r="HF49" s="572"/>
      <c r="HG49" s="572"/>
      <c r="HH49" s="572"/>
      <c r="HI49" s="572"/>
      <c r="HJ49" s="572"/>
      <c r="HK49" s="572"/>
      <c r="HL49" s="572"/>
      <c r="HM49" s="221"/>
      <c r="HN49" s="221"/>
      <c r="HO49" s="221"/>
      <c r="HP49" s="65"/>
      <c r="HQ49" s="65"/>
      <c r="HR49" s="65"/>
      <c r="HS49" s="65"/>
      <c r="HT49" s="65"/>
      <c r="HU49" s="65"/>
      <c r="HV49" s="65"/>
      <c r="HW49" s="65"/>
      <c r="HX49" s="65"/>
      <c r="HY49" s="65"/>
      <c r="HZ49" s="65"/>
      <c r="IA49" s="65"/>
      <c r="IB49" s="65"/>
      <c r="IC49" s="65"/>
      <c r="ID49" s="65"/>
      <c r="IE49" s="65"/>
      <c r="IF49" s="65"/>
      <c r="IG49" s="65"/>
      <c r="IH49" s="65"/>
      <c r="II49" s="65"/>
      <c r="IJ49" s="65"/>
      <c r="IK49" s="66"/>
      <c r="IL49" s="535"/>
      <c r="IM49" s="535"/>
      <c r="IN49" s="535"/>
      <c r="IO49" s="535"/>
      <c r="IP49" s="535"/>
      <c r="IQ49" s="535"/>
      <c r="IR49" s="535"/>
      <c r="IS49" s="535"/>
      <c r="IT49" s="535"/>
      <c r="IU49" s="535"/>
      <c r="IV49" s="535"/>
      <c r="IW49" s="535"/>
      <c r="IX49" s="535"/>
      <c r="IY49" s="535"/>
      <c r="IZ49" s="535"/>
      <c r="JA49" s="535"/>
      <c r="JB49" s="536"/>
      <c r="JC49" s="541"/>
      <c r="JD49" s="542"/>
      <c r="JE49" s="542"/>
      <c r="JF49" s="542"/>
      <c r="JG49" s="542"/>
      <c r="JH49" s="542"/>
      <c r="JI49" s="542"/>
      <c r="JJ49" s="542"/>
      <c r="JK49" s="542"/>
      <c r="JL49" s="542"/>
      <c r="JM49" s="542"/>
      <c r="JN49" s="542"/>
      <c r="JO49" s="576"/>
      <c r="JP49" s="576"/>
      <c r="JQ49" s="576"/>
      <c r="JR49" s="576"/>
      <c r="JS49" s="576"/>
      <c r="JT49" s="576"/>
      <c r="JU49" s="577"/>
      <c r="JV49" s="35"/>
    </row>
    <row r="50" spans="1:282" ht="12" customHeight="1" x14ac:dyDescent="0.15">
      <c r="A50" s="24"/>
      <c r="B50" s="297"/>
      <c r="C50" s="297"/>
      <c r="D50" s="297"/>
      <c r="E50" s="297"/>
      <c r="F50" s="297"/>
      <c r="G50" s="297"/>
      <c r="H50" s="24"/>
      <c r="I50" s="13"/>
      <c r="J50" s="13"/>
      <c r="K50" s="388"/>
      <c r="L50" s="389"/>
      <c r="M50" s="389"/>
      <c r="N50" s="389"/>
      <c r="O50" s="389"/>
      <c r="P50" s="389"/>
      <c r="Q50" s="389"/>
      <c r="R50" s="389"/>
      <c r="S50" s="389"/>
      <c r="T50" s="389"/>
      <c r="U50" s="389"/>
      <c r="V50" s="389"/>
      <c r="W50" s="389"/>
      <c r="X50" s="389"/>
      <c r="Y50" s="389"/>
      <c r="Z50" s="390"/>
      <c r="AA50" s="430" t="s">
        <v>42</v>
      </c>
      <c r="AB50" s="431"/>
      <c r="AC50" s="431"/>
      <c r="AD50" s="431"/>
      <c r="AE50" s="431"/>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4"/>
      <c r="BB50" s="434"/>
      <c r="BC50" s="434"/>
      <c r="BD50" s="434"/>
      <c r="BE50" s="434"/>
      <c r="BF50" s="434"/>
      <c r="BG50" s="434"/>
      <c r="BH50" s="434"/>
      <c r="BI50" s="434"/>
      <c r="BJ50" s="434"/>
      <c r="BK50" s="434"/>
      <c r="BL50" s="434"/>
      <c r="BM50" s="434"/>
      <c r="BN50" s="434"/>
      <c r="BO50" s="434"/>
      <c r="BP50" s="434"/>
      <c r="BQ50" s="434"/>
      <c r="BR50" s="434"/>
      <c r="BS50" s="434"/>
      <c r="BT50" s="434"/>
      <c r="BU50" s="434"/>
      <c r="BV50" s="434"/>
      <c r="BW50" s="434"/>
      <c r="BX50" s="434"/>
      <c r="BY50" s="434"/>
      <c r="BZ50" s="434"/>
      <c r="CA50" s="434"/>
      <c r="CB50" s="434"/>
      <c r="CC50" s="434"/>
      <c r="CD50" s="434"/>
      <c r="CE50" s="434"/>
      <c r="CF50" s="434"/>
      <c r="CG50" s="434"/>
      <c r="CH50" s="434"/>
      <c r="CI50" s="434"/>
      <c r="CJ50" s="434"/>
      <c r="CK50" s="434"/>
      <c r="CL50" s="434"/>
      <c r="CM50" s="434"/>
      <c r="CN50" s="434"/>
      <c r="CO50" s="434"/>
      <c r="CP50" s="434"/>
      <c r="CQ50" s="434"/>
      <c r="CR50" s="434"/>
      <c r="CS50" s="434"/>
      <c r="CT50" s="434"/>
      <c r="CU50" s="434"/>
      <c r="CV50" s="434"/>
      <c r="CW50" s="434"/>
      <c r="CX50" s="434"/>
      <c r="CY50" s="434"/>
      <c r="CZ50" s="435"/>
      <c r="DA50" s="199" t="s">
        <v>30</v>
      </c>
      <c r="DB50" s="200"/>
      <c r="DC50" s="200"/>
      <c r="DD50" s="200"/>
      <c r="DE50" s="200"/>
      <c r="DF50" s="200"/>
      <c r="DG50" s="200"/>
      <c r="DH50" s="200"/>
      <c r="DI50" s="200"/>
      <c r="DJ50" s="200"/>
      <c r="DK50" s="200"/>
      <c r="DL50" s="200"/>
      <c r="DM50" s="200"/>
      <c r="DN50" s="200"/>
      <c r="DO50" s="200"/>
      <c r="DP50" s="200"/>
      <c r="DQ50" s="201"/>
      <c r="DR50" s="366"/>
      <c r="DS50" s="367"/>
      <c r="DT50" s="367"/>
      <c r="DU50" s="367"/>
      <c r="DV50" s="367"/>
      <c r="DW50" s="367"/>
      <c r="DX50" s="367"/>
      <c r="DY50" s="367"/>
      <c r="DZ50" s="367"/>
      <c r="EA50" s="367"/>
      <c r="EB50" s="367"/>
      <c r="EC50" s="367"/>
      <c r="ED50" s="367"/>
      <c r="EE50" s="367"/>
      <c r="EF50" s="367"/>
      <c r="EG50" s="367"/>
      <c r="EH50" s="367"/>
      <c r="EI50" s="367"/>
      <c r="EJ50" s="368"/>
      <c r="EK50" s="35"/>
      <c r="EL50" s="9"/>
      <c r="EM50" s="24"/>
      <c r="EN50" s="297"/>
      <c r="EO50" s="297"/>
      <c r="EP50" s="297"/>
      <c r="EQ50" s="297"/>
      <c r="ER50" s="297"/>
      <c r="ES50" s="297"/>
      <c r="ET50" s="24"/>
      <c r="EU50" s="13"/>
      <c r="EV50" s="545"/>
      <c r="EW50" s="546"/>
      <c r="EX50" s="546"/>
      <c r="EY50" s="546"/>
      <c r="EZ50" s="546"/>
      <c r="FA50" s="546"/>
      <c r="FB50" s="546"/>
      <c r="FC50" s="546"/>
      <c r="FD50" s="546"/>
      <c r="FE50" s="546"/>
      <c r="FF50" s="546"/>
      <c r="FG50" s="546"/>
      <c r="FH50" s="546"/>
      <c r="FI50" s="546"/>
      <c r="FJ50" s="546"/>
      <c r="FK50" s="547"/>
      <c r="FL50" s="578" t="s">
        <v>42</v>
      </c>
      <c r="FM50" s="579"/>
      <c r="FN50" s="579"/>
      <c r="FO50" s="579"/>
      <c r="FP50" s="579"/>
      <c r="FQ50" s="572" t="str">
        <f>IF(AF50="","",(AF50))</f>
        <v/>
      </c>
      <c r="FR50" s="572"/>
      <c r="FS50" s="572"/>
      <c r="FT50" s="572"/>
      <c r="FU50" s="572"/>
      <c r="FV50" s="572"/>
      <c r="FW50" s="572"/>
      <c r="FX50" s="572"/>
      <c r="FY50" s="572"/>
      <c r="FZ50" s="572"/>
      <c r="GA50" s="572"/>
      <c r="GB50" s="572"/>
      <c r="GC50" s="572"/>
      <c r="GD50" s="572"/>
      <c r="GE50" s="572"/>
      <c r="GF50" s="572"/>
      <c r="GG50" s="572"/>
      <c r="GH50" s="572"/>
      <c r="GI50" s="572"/>
      <c r="GJ50" s="572"/>
      <c r="GK50" s="572"/>
      <c r="GL50" s="572"/>
      <c r="GM50" s="572"/>
      <c r="GN50" s="572"/>
      <c r="GO50" s="572"/>
      <c r="GP50" s="572"/>
      <c r="GQ50" s="572"/>
      <c r="GR50" s="572"/>
      <c r="GS50" s="572"/>
      <c r="GT50" s="572"/>
      <c r="GU50" s="572"/>
      <c r="GV50" s="572"/>
      <c r="GW50" s="572"/>
      <c r="GX50" s="572"/>
      <c r="GY50" s="572"/>
      <c r="GZ50" s="572"/>
      <c r="HA50" s="572"/>
      <c r="HB50" s="572"/>
      <c r="HC50" s="572"/>
      <c r="HD50" s="572"/>
      <c r="HE50" s="572"/>
      <c r="HF50" s="572"/>
      <c r="HG50" s="572"/>
      <c r="HH50" s="572"/>
      <c r="HI50" s="572"/>
      <c r="HJ50" s="572"/>
      <c r="HK50" s="572"/>
      <c r="HL50" s="572"/>
      <c r="HM50" s="572"/>
      <c r="HN50" s="572"/>
      <c r="HO50" s="572"/>
      <c r="HP50" s="572"/>
      <c r="HQ50" s="572"/>
      <c r="HR50" s="572"/>
      <c r="HS50" s="572"/>
      <c r="HT50" s="572"/>
      <c r="HU50" s="572"/>
      <c r="HV50" s="572"/>
      <c r="HW50" s="572"/>
      <c r="HX50" s="572"/>
      <c r="HY50" s="572"/>
      <c r="HZ50" s="572"/>
      <c r="IA50" s="572"/>
      <c r="IB50" s="572"/>
      <c r="IC50" s="572"/>
      <c r="ID50" s="572"/>
      <c r="IE50" s="572"/>
      <c r="IF50" s="572"/>
      <c r="IG50" s="572"/>
      <c r="IH50" s="572"/>
      <c r="II50" s="572"/>
      <c r="IJ50" s="572"/>
      <c r="IK50" s="580"/>
      <c r="IL50" s="123" t="s">
        <v>30</v>
      </c>
      <c r="IM50" s="124"/>
      <c r="IN50" s="124"/>
      <c r="IO50" s="124"/>
      <c r="IP50" s="124"/>
      <c r="IQ50" s="124"/>
      <c r="IR50" s="124"/>
      <c r="IS50" s="124"/>
      <c r="IT50" s="124"/>
      <c r="IU50" s="124"/>
      <c r="IV50" s="124"/>
      <c r="IW50" s="124"/>
      <c r="IX50" s="124"/>
      <c r="IY50" s="124"/>
      <c r="IZ50" s="124"/>
      <c r="JA50" s="124"/>
      <c r="JB50" s="125"/>
      <c r="JC50" s="581" t="str">
        <f>IF(DR50="","",(DR50))</f>
        <v/>
      </c>
      <c r="JD50" s="582"/>
      <c r="JE50" s="582"/>
      <c r="JF50" s="582"/>
      <c r="JG50" s="582"/>
      <c r="JH50" s="582"/>
      <c r="JI50" s="582"/>
      <c r="JJ50" s="582"/>
      <c r="JK50" s="582"/>
      <c r="JL50" s="582"/>
      <c r="JM50" s="582"/>
      <c r="JN50" s="582"/>
      <c r="JO50" s="582"/>
      <c r="JP50" s="582"/>
      <c r="JQ50" s="582"/>
      <c r="JR50" s="582"/>
      <c r="JS50" s="582"/>
      <c r="JT50" s="582"/>
      <c r="JU50" s="583"/>
      <c r="JV50" s="35"/>
    </row>
    <row r="51" spans="1:282" ht="12" customHeight="1" x14ac:dyDescent="0.15">
      <c r="A51" s="24"/>
      <c r="B51" s="297"/>
      <c r="C51" s="297"/>
      <c r="D51" s="297"/>
      <c r="E51" s="297"/>
      <c r="F51" s="297"/>
      <c r="G51" s="297"/>
      <c r="H51" s="24"/>
      <c r="I51" s="13"/>
      <c r="J51" s="13"/>
      <c r="K51" s="388"/>
      <c r="L51" s="389"/>
      <c r="M51" s="389"/>
      <c r="N51" s="389"/>
      <c r="O51" s="389"/>
      <c r="P51" s="389"/>
      <c r="Q51" s="389"/>
      <c r="R51" s="389"/>
      <c r="S51" s="389"/>
      <c r="T51" s="389"/>
      <c r="U51" s="389"/>
      <c r="V51" s="389"/>
      <c r="W51" s="389"/>
      <c r="X51" s="389"/>
      <c r="Y51" s="389"/>
      <c r="Z51" s="390"/>
      <c r="AA51" s="430"/>
      <c r="AB51" s="431"/>
      <c r="AC51" s="431"/>
      <c r="AD51" s="431"/>
      <c r="AE51" s="431"/>
      <c r="AF51" s="434"/>
      <c r="AG51" s="434"/>
      <c r="AH51" s="434"/>
      <c r="AI51" s="434"/>
      <c r="AJ51" s="434"/>
      <c r="AK51" s="434"/>
      <c r="AL51" s="434"/>
      <c r="AM51" s="434"/>
      <c r="AN51" s="434"/>
      <c r="AO51" s="434"/>
      <c r="AP51" s="434"/>
      <c r="AQ51" s="434"/>
      <c r="AR51" s="434"/>
      <c r="AS51" s="434"/>
      <c r="AT51" s="434"/>
      <c r="AU51" s="434"/>
      <c r="AV51" s="434"/>
      <c r="AW51" s="434"/>
      <c r="AX51" s="434"/>
      <c r="AY51" s="434"/>
      <c r="AZ51" s="434"/>
      <c r="BA51" s="434"/>
      <c r="BB51" s="434"/>
      <c r="BC51" s="434"/>
      <c r="BD51" s="434"/>
      <c r="BE51" s="434"/>
      <c r="BF51" s="434"/>
      <c r="BG51" s="434"/>
      <c r="BH51" s="434"/>
      <c r="BI51" s="434"/>
      <c r="BJ51" s="434"/>
      <c r="BK51" s="434"/>
      <c r="BL51" s="434"/>
      <c r="BM51" s="434"/>
      <c r="BN51" s="434"/>
      <c r="BO51" s="434"/>
      <c r="BP51" s="434"/>
      <c r="BQ51" s="434"/>
      <c r="BR51" s="434"/>
      <c r="BS51" s="434"/>
      <c r="BT51" s="434"/>
      <c r="BU51" s="434"/>
      <c r="BV51" s="434"/>
      <c r="BW51" s="434"/>
      <c r="BX51" s="434"/>
      <c r="BY51" s="434"/>
      <c r="BZ51" s="434"/>
      <c r="CA51" s="434"/>
      <c r="CB51" s="434"/>
      <c r="CC51" s="434"/>
      <c r="CD51" s="434"/>
      <c r="CE51" s="434"/>
      <c r="CF51" s="434"/>
      <c r="CG51" s="434"/>
      <c r="CH51" s="434"/>
      <c r="CI51" s="434"/>
      <c r="CJ51" s="434"/>
      <c r="CK51" s="434"/>
      <c r="CL51" s="434"/>
      <c r="CM51" s="434"/>
      <c r="CN51" s="434"/>
      <c r="CO51" s="434"/>
      <c r="CP51" s="434"/>
      <c r="CQ51" s="434"/>
      <c r="CR51" s="434"/>
      <c r="CS51" s="434"/>
      <c r="CT51" s="434"/>
      <c r="CU51" s="434"/>
      <c r="CV51" s="434"/>
      <c r="CW51" s="434"/>
      <c r="CX51" s="434"/>
      <c r="CY51" s="434"/>
      <c r="CZ51" s="435"/>
      <c r="DA51" s="202"/>
      <c r="DB51" s="203"/>
      <c r="DC51" s="203"/>
      <c r="DD51" s="203"/>
      <c r="DE51" s="203"/>
      <c r="DF51" s="203"/>
      <c r="DG51" s="203"/>
      <c r="DH51" s="203"/>
      <c r="DI51" s="203"/>
      <c r="DJ51" s="203"/>
      <c r="DK51" s="203"/>
      <c r="DL51" s="203"/>
      <c r="DM51" s="203"/>
      <c r="DN51" s="203"/>
      <c r="DO51" s="203"/>
      <c r="DP51" s="203"/>
      <c r="DQ51" s="204"/>
      <c r="DR51" s="362"/>
      <c r="DS51" s="363"/>
      <c r="DT51" s="363"/>
      <c r="DU51" s="363"/>
      <c r="DV51" s="363"/>
      <c r="DW51" s="363"/>
      <c r="DX51" s="363"/>
      <c r="DY51" s="363"/>
      <c r="DZ51" s="363"/>
      <c r="EA51" s="363"/>
      <c r="EB51" s="363"/>
      <c r="EC51" s="363"/>
      <c r="ED51" s="363"/>
      <c r="EE51" s="363"/>
      <c r="EF51" s="363"/>
      <c r="EG51" s="363"/>
      <c r="EH51" s="363"/>
      <c r="EI51" s="363"/>
      <c r="EJ51" s="369"/>
      <c r="EK51" s="38"/>
      <c r="EL51" s="9"/>
      <c r="EM51" s="24"/>
      <c r="EN51" s="297"/>
      <c r="EO51" s="297"/>
      <c r="EP51" s="297"/>
      <c r="EQ51" s="297"/>
      <c r="ER51" s="297"/>
      <c r="ES51" s="297"/>
      <c r="ET51" s="24"/>
      <c r="EU51" s="13"/>
      <c r="EV51" s="545"/>
      <c r="EW51" s="546"/>
      <c r="EX51" s="546"/>
      <c r="EY51" s="546"/>
      <c r="EZ51" s="546"/>
      <c r="FA51" s="546"/>
      <c r="FB51" s="546"/>
      <c r="FC51" s="546"/>
      <c r="FD51" s="546"/>
      <c r="FE51" s="546"/>
      <c r="FF51" s="546"/>
      <c r="FG51" s="546"/>
      <c r="FH51" s="546"/>
      <c r="FI51" s="546"/>
      <c r="FJ51" s="546"/>
      <c r="FK51" s="547"/>
      <c r="FL51" s="578"/>
      <c r="FM51" s="579"/>
      <c r="FN51" s="579"/>
      <c r="FO51" s="579"/>
      <c r="FP51" s="579"/>
      <c r="FQ51" s="572"/>
      <c r="FR51" s="572"/>
      <c r="FS51" s="572"/>
      <c r="FT51" s="572"/>
      <c r="FU51" s="572"/>
      <c r="FV51" s="572"/>
      <c r="FW51" s="572"/>
      <c r="FX51" s="572"/>
      <c r="FY51" s="572"/>
      <c r="FZ51" s="572"/>
      <c r="GA51" s="572"/>
      <c r="GB51" s="572"/>
      <c r="GC51" s="572"/>
      <c r="GD51" s="572"/>
      <c r="GE51" s="572"/>
      <c r="GF51" s="572"/>
      <c r="GG51" s="572"/>
      <c r="GH51" s="572"/>
      <c r="GI51" s="572"/>
      <c r="GJ51" s="572"/>
      <c r="GK51" s="572"/>
      <c r="GL51" s="572"/>
      <c r="GM51" s="572"/>
      <c r="GN51" s="572"/>
      <c r="GO51" s="572"/>
      <c r="GP51" s="572"/>
      <c r="GQ51" s="572"/>
      <c r="GR51" s="572"/>
      <c r="GS51" s="572"/>
      <c r="GT51" s="572"/>
      <c r="GU51" s="572"/>
      <c r="GV51" s="572"/>
      <c r="GW51" s="572"/>
      <c r="GX51" s="572"/>
      <c r="GY51" s="572"/>
      <c r="GZ51" s="572"/>
      <c r="HA51" s="572"/>
      <c r="HB51" s="572"/>
      <c r="HC51" s="572"/>
      <c r="HD51" s="572"/>
      <c r="HE51" s="572"/>
      <c r="HF51" s="572"/>
      <c r="HG51" s="572"/>
      <c r="HH51" s="572"/>
      <c r="HI51" s="572"/>
      <c r="HJ51" s="572"/>
      <c r="HK51" s="572"/>
      <c r="HL51" s="572"/>
      <c r="HM51" s="572"/>
      <c r="HN51" s="572"/>
      <c r="HO51" s="572"/>
      <c r="HP51" s="572"/>
      <c r="HQ51" s="572"/>
      <c r="HR51" s="572"/>
      <c r="HS51" s="572"/>
      <c r="HT51" s="572"/>
      <c r="HU51" s="572"/>
      <c r="HV51" s="572"/>
      <c r="HW51" s="572"/>
      <c r="HX51" s="572"/>
      <c r="HY51" s="572"/>
      <c r="HZ51" s="572"/>
      <c r="IA51" s="572"/>
      <c r="IB51" s="572"/>
      <c r="IC51" s="572"/>
      <c r="ID51" s="572"/>
      <c r="IE51" s="572"/>
      <c r="IF51" s="572"/>
      <c r="IG51" s="572"/>
      <c r="IH51" s="572"/>
      <c r="II51" s="572"/>
      <c r="IJ51" s="572"/>
      <c r="IK51" s="580"/>
      <c r="IL51" s="126"/>
      <c r="IM51" s="127"/>
      <c r="IN51" s="127"/>
      <c r="IO51" s="127"/>
      <c r="IP51" s="127"/>
      <c r="IQ51" s="127"/>
      <c r="IR51" s="127"/>
      <c r="IS51" s="127"/>
      <c r="IT51" s="127"/>
      <c r="IU51" s="127"/>
      <c r="IV51" s="127"/>
      <c r="IW51" s="127"/>
      <c r="IX51" s="127"/>
      <c r="IY51" s="127"/>
      <c r="IZ51" s="127"/>
      <c r="JA51" s="127"/>
      <c r="JB51" s="128"/>
      <c r="JC51" s="539"/>
      <c r="JD51" s="540"/>
      <c r="JE51" s="540"/>
      <c r="JF51" s="540"/>
      <c r="JG51" s="540"/>
      <c r="JH51" s="540"/>
      <c r="JI51" s="540"/>
      <c r="JJ51" s="540"/>
      <c r="JK51" s="540"/>
      <c r="JL51" s="540"/>
      <c r="JM51" s="540"/>
      <c r="JN51" s="540"/>
      <c r="JO51" s="540"/>
      <c r="JP51" s="540"/>
      <c r="JQ51" s="540"/>
      <c r="JR51" s="540"/>
      <c r="JS51" s="540"/>
      <c r="JT51" s="540"/>
      <c r="JU51" s="584"/>
      <c r="JV51" s="38"/>
    </row>
    <row r="52" spans="1:282" ht="12" customHeight="1" x14ac:dyDescent="0.15">
      <c r="A52" s="13"/>
      <c r="B52" s="297"/>
      <c r="C52" s="297"/>
      <c r="D52" s="297"/>
      <c r="E52" s="297"/>
      <c r="F52" s="297"/>
      <c r="G52" s="297"/>
      <c r="H52" s="13"/>
      <c r="I52" s="13"/>
      <c r="J52" s="13"/>
      <c r="K52" s="388"/>
      <c r="L52" s="389"/>
      <c r="M52" s="389"/>
      <c r="N52" s="389"/>
      <c r="O52" s="389"/>
      <c r="P52" s="389"/>
      <c r="Q52" s="389"/>
      <c r="R52" s="389"/>
      <c r="S52" s="389"/>
      <c r="T52" s="389"/>
      <c r="U52" s="389"/>
      <c r="V52" s="389"/>
      <c r="W52" s="389"/>
      <c r="X52" s="389"/>
      <c r="Y52" s="389"/>
      <c r="Z52" s="390"/>
      <c r="AA52" s="215" t="s">
        <v>43</v>
      </c>
      <c r="AB52" s="216"/>
      <c r="AC52" s="216"/>
      <c r="AD52" s="216"/>
      <c r="AE52" s="216"/>
      <c r="AF52" s="216"/>
      <c r="AG52" s="216"/>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21" t="s">
        <v>44</v>
      </c>
      <c r="BT52" s="221"/>
      <c r="BU52" s="221"/>
      <c r="BV52" s="221"/>
      <c r="BW52" s="221"/>
      <c r="BX52" s="221"/>
      <c r="BY52" s="221"/>
      <c r="BZ52" s="221"/>
      <c r="CA52" s="221"/>
      <c r="CB52" s="221"/>
      <c r="CC52" s="221"/>
      <c r="CD52" s="221"/>
      <c r="CE52" s="221"/>
      <c r="CF52" s="221"/>
      <c r="CG52" s="221"/>
      <c r="CH52" s="221"/>
      <c r="CI52" s="221"/>
      <c r="CJ52" s="221"/>
      <c r="CK52" s="221"/>
      <c r="CL52" s="221"/>
      <c r="CM52" s="221"/>
      <c r="CN52" s="221"/>
      <c r="CO52" s="221"/>
      <c r="CP52" s="221"/>
      <c r="CQ52" s="221"/>
      <c r="CR52" s="221"/>
      <c r="CS52" s="221"/>
      <c r="CT52" s="221"/>
      <c r="CU52" s="221"/>
      <c r="CV52" s="221"/>
      <c r="CW52" s="221"/>
      <c r="CX52" s="221"/>
      <c r="CY52" s="221"/>
      <c r="CZ52" s="289"/>
      <c r="DA52" s="202"/>
      <c r="DB52" s="203"/>
      <c r="DC52" s="203"/>
      <c r="DD52" s="203"/>
      <c r="DE52" s="203"/>
      <c r="DF52" s="203"/>
      <c r="DG52" s="203"/>
      <c r="DH52" s="203"/>
      <c r="DI52" s="203"/>
      <c r="DJ52" s="203"/>
      <c r="DK52" s="203"/>
      <c r="DL52" s="203"/>
      <c r="DM52" s="203"/>
      <c r="DN52" s="203"/>
      <c r="DO52" s="203"/>
      <c r="DP52" s="203"/>
      <c r="DQ52" s="204"/>
      <c r="DR52" s="362"/>
      <c r="DS52" s="363"/>
      <c r="DT52" s="363"/>
      <c r="DU52" s="363"/>
      <c r="DV52" s="363"/>
      <c r="DW52" s="363"/>
      <c r="DX52" s="363"/>
      <c r="DY52" s="363"/>
      <c r="DZ52" s="363"/>
      <c r="EA52" s="363"/>
      <c r="EB52" s="363"/>
      <c r="EC52" s="363"/>
      <c r="ED52" s="363"/>
      <c r="EE52" s="363"/>
      <c r="EF52" s="363"/>
      <c r="EG52" s="363"/>
      <c r="EH52" s="363"/>
      <c r="EI52" s="363"/>
      <c r="EJ52" s="369"/>
      <c r="EK52" s="38"/>
      <c r="EL52" s="9"/>
      <c r="EM52" s="13"/>
      <c r="EN52" s="297"/>
      <c r="EO52" s="297"/>
      <c r="EP52" s="297"/>
      <c r="EQ52" s="297"/>
      <c r="ER52" s="297"/>
      <c r="ES52" s="297"/>
      <c r="ET52" s="13"/>
      <c r="EU52" s="13"/>
      <c r="EV52" s="545"/>
      <c r="EW52" s="546"/>
      <c r="EX52" s="546"/>
      <c r="EY52" s="546"/>
      <c r="EZ52" s="546"/>
      <c r="FA52" s="546"/>
      <c r="FB52" s="546"/>
      <c r="FC52" s="546"/>
      <c r="FD52" s="546"/>
      <c r="FE52" s="546"/>
      <c r="FF52" s="546"/>
      <c r="FG52" s="546"/>
      <c r="FH52" s="546"/>
      <c r="FI52" s="546"/>
      <c r="FJ52" s="546"/>
      <c r="FK52" s="547"/>
      <c r="FL52" s="566" t="s">
        <v>43</v>
      </c>
      <c r="FM52" s="221"/>
      <c r="FN52" s="221"/>
      <c r="FO52" s="221"/>
      <c r="FP52" s="221"/>
      <c r="FQ52" s="221"/>
      <c r="FR52" s="221"/>
      <c r="FS52" s="568" t="str">
        <f>IF(AH52="","",(AH52))</f>
        <v/>
      </c>
      <c r="FT52" s="568"/>
      <c r="FU52" s="568"/>
      <c r="FV52" s="568"/>
      <c r="FW52" s="568"/>
      <c r="FX52" s="568"/>
      <c r="FY52" s="568"/>
      <c r="FZ52" s="568"/>
      <c r="GA52" s="568"/>
      <c r="GB52" s="568"/>
      <c r="GC52" s="568"/>
      <c r="GD52" s="568"/>
      <c r="GE52" s="568"/>
      <c r="GF52" s="568"/>
      <c r="GG52" s="568"/>
      <c r="GH52" s="568"/>
      <c r="GI52" s="568"/>
      <c r="GJ52" s="568"/>
      <c r="GK52" s="568"/>
      <c r="GL52" s="568"/>
      <c r="GM52" s="568"/>
      <c r="GN52" s="568"/>
      <c r="GO52" s="568"/>
      <c r="GP52" s="568"/>
      <c r="GQ52" s="568"/>
      <c r="GR52" s="568"/>
      <c r="GS52" s="568"/>
      <c r="GT52" s="568"/>
      <c r="GU52" s="568"/>
      <c r="GV52" s="568"/>
      <c r="GW52" s="568"/>
      <c r="GX52" s="568"/>
      <c r="GY52" s="568"/>
      <c r="GZ52" s="568"/>
      <c r="HA52" s="568"/>
      <c r="HB52" s="568"/>
      <c r="HC52" s="568"/>
      <c r="HD52" s="221" t="s">
        <v>44</v>
      </c>
      <c r="HE52" s="221"/>
      <c r="HF52" s="221"/>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c r="IH52" s="65"/>
      <c r="II52" s="65"/>
      <c r="IJ52" s="65"/>
      <c r="IK52" s="66"/>
      <c r="IL52" s="126"/>
      <c r="IM52" s="127"/>
      <c r="IN52" s="127"/>
      <c r="IO52" s="127"/>
      <c r="IP52" s="127"/>
      <c r="IQ52" s="127"/>
      <c r="IR52" s="127"/>
      <c r="IS52" s="127"/>
      <c r="IT52" s="127"/>
      <c r="IU52" s="127"/>
      <c r="IV52" s="127"/>
      <c r="IW52" s="127"/>
      <c r="IX52" s="127"/>
      <c r="IY52" s="127"/>
      <c r="IZ52" s="127"/>
      <c r="JA52" s="127"/>
      <c r="JB52" s="128"/>
      <c r="JC52" s="539"/>
      <c r="JD52" s="540"/>
      <c r="JE52" s="540"/>
      <c r="JF52" s="540"/>
      <c r="JG52" s="540"/>
      <c r="JH52" s="540"/>
      <c r="JI52" s="540"/>
      <c r="JJ52" s="540"/>
      <c r="JK52" s="540"/>
      <c r="JL52" s="540"/>
      <c r="JM52" s="540"/>
      <c r="JN52" s="540"/>
      <c r="JO52" s="540"/>
      <c r="JP52" s="540"/>
      <c r="JQ52" s="540"/>
      <c r="JR52" s="540"/>
      <c r="JS52" s="540"/>
      <c r="JT52" s="540"/>
      <c r="JU52" s="584"/>
      <c r="JV52" s="38"/>
    </row>
    <row r="53" spans="1:282" ht="12" customHeight="1" x14ac:dyDescent="0.15">
      <c r="A53" s="13"/>
      <c r="B53" s="297"/>
      <c r="C53" s="297"/>
      <c r="D53" s="297"/>
      <c r="E53" s="297"/>
      <c r="F53" s="297"/>
      <c r="G53" s="297"/>
      <c r="H53" s="13"/>
      <c r="I53" s="13"/>
      <c r="J53" s="13"/>
      <c r="K53" s="391"/>
      <c r="L53" s="392"/>
      <c r="M53" s="392"/>
      <c r="N53" s="392"/>
      <c r="O53" s="392"/>
      <c r="P53" s="392"/>
      <c r="Q53" s="392"/>
      <c r="R53" s="392"/>
      <c r="S53" s="392"/>
      <c r="T53" s="392"/>
      <c r="U53" s="392"/>
      <c r="V53" s="392"/>
      <c r="W53" s="392"/>
      <c r="X53" s="392"/>
      <c r="Y53" s="392"/>
      <c r="Z53" s="393"/>
      <c r="AA53" s="217"/>
      <c r="AB53" s="218"/>
      <c r="AC53" s="218"/>
      <c r="AD53" s="218"/>
      <c r="AE53" s="218"/>
      <c r="AF53" s="218"/>
      <c r="AG53" s="218"/>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2"/>
      <c r="BT53" s="222"/>
      <c r="BU53" s="222"/>
      <c r="BV53" s="222"/>
      <c r="BW53" s="222"/>
      <c r="BX53" s="222"/>
      <c r="BY53" s="222"/>
      <c r="BZ53" s="222"/>
      <c r="CA53" s="222"/>
      <c r="CB53" s="222"/>
      <c r="CC53" s="222"/>
      <c r="CD53" s="222"/>
      <c r="CE53" s="222"/>
      <c r="CF53" s="222"/>
      <c r="CG53" s="222"/>
      <c r="CH53" s="222"/>
      <c r="CI53" s="222"/>
      <c r="CJ53" s="222"/>
      <c r="CK53" s="222"/>
      <c r="CL53" s="222"/>
      <c r="CM53" s="222"/>
      <c r="CN53" s="222"/>
      <c r="CO53" s="222"/>
      <c r="CP53" s="222"/>
      <c r="CQ53" s="222"/>
      <c r="CR53" s="222"/>
      <c r="CS53" s="222"/>
      <c r="CT53" s="222"/>
      <c r="CU53" s="222"/>
      <c r="CV53" s="222"/>
      <c r="CW53" s="222"/>
      <c r="CX53" s="222"/>
      <c r="CY53" s="222"/>
      <c r="CZ53" s="290"/>
      <c r="DA53" s="205"/>
      <c r="DB53" s="206"/>
      <c r="DC53" s="206"/>
      <c r="DD53" s="206"/>
      <c r="DE53" s="206"/>
      <c r="DF53" s="206"/>
      <c r="DG53" s="206"/>
      <c r="DH53" s="206"/>
      <c r="DI53" s="206"/>
      <c r="DJ53" s="206"/>
      <c r="DK53" s="206"/>
      <c r="DL53" s="206"/>
      <c r="DM53" s="206"/>
      <c r="DN53" s="206"/>
      <c r="DO53" s="206"/>
      <c r="DP53" s="206"/>
      <c r="DQ53" s="207"/>
      <c r="DR53" s="364"/>
      <c r="DS53" s="365"/>
      <c r="DT53" s="365"/>
      <c r="DU53" s="365"/>
      <c r="DV53" s="365"/>
      <c r="DW53" s="365"/>
      <c r="DX53" s="365"/>
      <c r="DY53" s="365"/>
      <c r="DZ53" s="365"/>
      <c r="EA53" s="365"/>
      <c r="EB53" s="365"/>
      <c r="EC53" s="365"/>
      <c r="ED53" s="365"/>
      <c r="EE53" s="365"/>
      <c r="EF53" s="365"/>
      <c r="EG53" s="365"/>
      <c r="EH53" s="365"/>
      <c r="EI53" s="365"/>
      <c r="EJ53" s="370"/>
      <c r="EK53" s="38"/>
      <c r="EL53" s="9"/>
      <c r="EM53" s="13"/>
      <c r="EN53" s="297"/>
      <c r="EO53" s="297"/>
      <c r="EP53" s="297"/>
      <c r="EQ53" s="297"/>
      <c r="ER53" s="297"/>
      <c r="ES53" s="297"/>
      <c r="ET53" s="13"/>
      <c r="EU53" s="13"/>
      <c r="EV53" s="548"/>
      <c r="EW53" s="549"/>
      <c r="EX53" s="549"/>
      <c r="EY53" s="549"/>
      <c r="EZ53" s="549"/>
      <c r="FA53" s="549"/>
      <c r="FB53" s="549"/>
      <c r="FC53" s="549"/>
      <c r="FD53" s="549"/>
      <c r="FE53" s="549"/>
      <c r="FF53" s="549"/>
      <c r="FG53" s="549"/>
      <c r="FH53" s="549"/>
      <c r="FI53" s="549"/>
      <c r="FJ53" s="549"/>
      <c r="FK53" s="550"/>
      <c r="FL53" s="567"/>
      <c r="FM53" s="222"/>
      <c r="FN53" s="222"/>
      <c r="FO53" s="222"/>
      <c r="FP53" s="222"/>
      <c r="FQ53" s="222"/>
      <c r="FR53" s="222"/>
      <c r="FS53" s="569"/>
      <c r="FT53" s="569"/>
      <c r="FU53" s="569"/>
      <c r="FV53" s="569"/>
      <c r="FW53" s="569"/>
      <c r="FX53" s="569"/>
      <c r="FY53" s="569"/>
      <c r="FZ53" s="569"/>
      <c r="GA53" s="569"/>
      <c r="GB53" s="569"/>
      <c r="GC53" s="569"/>
      <c r="GD53" s="569"/>
      <c r="GE53" s="569"/>
      <c r="GF53" s="569"/>
      <c r="GG53" s="569"/>
      <c r="GH53" s="569"/>
      <c r="GI53" s="569"/>
      <c r="GJ53" s="569"/>
      <c r="GK53" s="569"/>
      <c r="GL53" s="569"/>
      <c r="GM53" s="569"/>
      <c r="GN53" s="569"/>
      <c r="GO53" s="569"/>
      <c r="GP53" s="569"/>
      <c r="GQ53" s="569"/>
      <c r="GR53" s="569"/>
      <c r="GS53" s="569"/>
      <c r="GT53" s="569"/>
      <c r="GU53" s="569"/>
      <c r="GV53" s="569"/>
      <c r="GW53" s="569"/>
      <c r="GX53" s="569"/>
      <c r="GY53" s="569"/>
      <c r="GZ53" s="569"/>
      <c r="HA53" s="569"/>
      <c r="HB53" s="569"/>
      <c r="HC53" s="569"/>
      <c r="HD53" s="222"/>
      <c r="HE53" s="222"/>
      <c r="HF53" s="222"/>
      <c r="HG53" s="67"/>
      <c r="HH53" s="67"/>
      <c r="HI53" s="67"/>
      <c r="HJ53" s="67"/>
      <c r="HK53" s="67"/>
      <c r="HL53" s="67"/>
      <c r="HM53" s="67"/>
      <c r="HN53" s="67"/>
      <c r="HO53" s="67"/>
      <c r="HP53" s="67"/>
      <c r="HQ53" s="67"/>
      <c r="HR53" s="67"/>
      <c r="HS53" s="67"/>
      <c r="HT53" s="67"/>
      <c r="HU53" s="67"/>
      <c r="HV53" s="67"/>
      <c r="HW53" s="67"/>
      <c r="HX53" s="67"/>
      <c r="HY53" s="67"/>
      <c r="HZ53" s="67"/>
      <c r="IA53" s="67"/>
      <c r="IB53" s="67"/>
      <c r="IC53" s="67"/>
      <c r="ID53" s="67"/>
      <c r="IE53" s="67"/>
      <c r="IF53" s="67"/>
      <c r="IG53" s="67"/>
      <c r="IH53" s="67"/>
      <c r="II53" s="67"/>
      <c r="IJ53" s="67"/>
      <c r="IK53" s="68"/>
      <c r="IL53" s="129"/>
      <c r="IM53" s="130"/>
      <c r="IN53" s="130"/>
      <c r="IO53" s="130"/>
      <c r="IP53" s="130"/>
      <c r="IQ53" s="130"/>
      <c r="IR53" s="130"/>
      <c r="IS53" s="130"/>
      <c r="IT53" s="130"/>
      <c r="IU53" s="130"/>
      <c r="IV53" s="130"/>
      <c r="IW53" s="130"/>
      <c r="IX53" s="130"/>
      <c r="IY53" s="130"/>
      <c r="IZ53" s="130"/>
      <c r="JA53" s="130"/>
      <c r="JB53" s="131"/>
      <c r="JC53" s="541"/>
      <c r="JD53" s="542"/>
      <c r="JE53" s="542"/>
      <c r="JF53" s="542"/>
      <c r="JG53" s="542"/>
      <c r="JH53" s="542"/>
      <c r="JI53" s="542"/>
      <c r="JJ53" s="542"/>
      <c r="JK53" s="542"/>
      <c r="JL53" s="542"/>
      <c r="JM53" s="542"/>
      <c r="JN53" s="542"/>
      <c r="JO53" s="542"/>
      <c r="JP53" s="542"/>
      <c r="JQ53" s="542"/>
      <c r="JR53" s="542"/>
      <c r="JS53" s="542"/>
      <c r="JT53" s="542"/>
      <c r="JU53" s="585"/>
      <c r="JV53" s="38"/>
    </row>
    <row r="54" spans="1:282" ht="12" customHeight="1" x14ac:dyDescent="0.15">
      <c r="A54" s="13"/>
      <c r="B54" s="297"/>
      <c r="C54" s="297"/>
      <c r="D54" s="297"/>
      <c r="E54" s="297"/>
      <c r="F54" s="297"/>
      <c r="G54" s="297"/>
      <c r="H54" s="13"/>
      <c r="I54" s="13"/>
      <c r="J54" s="13"/>
      <c r="K54" s="340" t="s">
        <v>39</v>
      </c>
      <c r="L54" s="389"/>
      <c r="M54" s="389"/>
      <c r="N54" s="389"/>
      <c r="O54" s="389"/>
      <c r="P54" s="389"/>
      <c r="Q54" s="389"/>
      <c r="R54" s="389"/>
      <c r="S54" s="389"/>
      <c r="T54" s="389"/>
      <c r="U54" s="389"/>
      <c r="V54" s="389"/>
      <c r="W54" s="389"/>
      <c r="X54" s="389"/>
      <c r="Y54" s="389"/>
      <c r="Z54" s="390"/>
      <c r="AA54" s="432" t="s">
        <v>42</v>
      </c>
      <c r="AB54" s="433"/>
      <c r="AC54" s="433"/>
      <c r="AD54" s="433"/>
      <c r="AE54" s="433"/>
      <c r="AF54" s="436"/>
      <c r="AG54" s="436"/>
      <c r="AH54" s="436"/>
      <c r="AI54" s="436"/>
      <c r="AJ54" s="436"/>
      <c r="AK54" s="436"/>
      <c r="AL54" s="436"/>
      <c r="AM54" s="436"/>
      <c r="AN54" s="436"/>
      <c r="AO54" s="436"/>
      <c r="AP54" s="436"/>
      <c r="AQ54" s="436"/>
      <c r="AR54" s="436"/>
      <c r="AS54" s="436"/>
      <c r="AT54" s="436"/>
      <c r="AU54" s="436"/>
      <c r="AV54" s="436"/>
      <c r="AW54" s="436"/>
      <c r="AX54" s="436"/>
      <c r="AY54" s="436"/>
      <c r="AZ54" s="436"/>
      <c r="BA54" s="436"/>
      <c r="BB54" s="436"/>
      <c r="BC54" s="436"/>
      <c r="BD54" s="436"/>
      <c r="BE54" s="436"/>
      <c r="BF54" s="436"/>
      <c r="BG54" s="436"/>
      <c r="BH54" s="436"/>
      <c r="BI54" s="436"/>
      <c r="BJ54" s="436"/>
      <c r="BK54" s="436"/>
      <c r="BL54" s="436"/>
      <c r="BM54" s="436"/>
      <c r="BN54" s="436"/>
      <c r="BO54" s="436"/>
      <c r="BP54" s="436"/>
      <c r="BQ54" s="436"/>
      <c r="BR54" s="436"/>
      <c r="BS54" s="436"/>
      <c r="BT54" s="436"/>
      <c r="BU54" s="436"/>
      <c r="BV54" s="436"/>
      <c r="BW54" s="436"/>
      <c r="BX54" s="436"/>
      <c r="BY54" s="436"/>
      <c r="BZ54" s="436"/>
      <c r="CA54" s="436"/>
      <c r="CB54" s="436"/>
      <c r="CC54" s="436"/>
      <c r="CD54" s="436"/>
      <c r="CE54" s="436"/>
      <c r="CF54" s="436"/>
      <c r="CG54" s="436"/>
      <c r="CH54" s="436"/>
      <c r="CI54" s="436"/>
      <c r="CJ54" s="436"/>
      <c r="CK54" s="436"/>
      <c r="CL54" s="436"/>
      <c r="CM54" s="436"/>
      <c r="CN54" s="436"/>
      <c r="CO54" s="436"/>
      <c r="CP54" s="436"/>
      <c r="CQ54" s="436"/>
      <c r="CR54" s="436"/>
      <c r="CS54" s="436"/>
      <c r="CT54" s="436"/>
      <c r="CU54" s="436"/>
      <c r="CV54" s="436"/>
      <c r="CW54" s="436"/>
      <c r="CX54" s="436"/>
      <c r="CY54" s="436"/>
      <c r="CZ54" s="437"/>
      <c r="DA54" s="199" t="s">
        <v>31</v>
      </c>
      <c r="DB54" s="200"/>
      <c r="DC54" s="200"/>
      <c r="DD54" s="200"/>
      <c r="DE54" s="200"/>
      <c r="DF54" s="200"/>
      <c r="DG54" s="200"/>
      <c r="DH54" s="200"/>
      <c r="DI54" s="200"/>
      <c r="DJ54" s="200"/>
      <c r="DK54" s="200"/>
      <c r="DL54" s="200"/>
      <c r="DM54" s="200"/>
      <c r="DN54" s="200"/>
      <c r="DO54" s="200"/>
      <c r="DP54" s="200"/>
      <c r="DQ54" s="201"/>
      <c r="DR54" s="235" t="s">
        <v>32</v>
      </c>
      <c r="DS54" s="236"/>
      <c r="DT54" s="236"/>
      <c r="DU54" s="236"/>
      <c r="DV54" s="236"/>
      <c r="DW54" s="236"/>
      <c r="DX54" s="236"/>
      <c r="DY54" s="236"/>
      <c r="DZ54" s="236"/>
      <c r="EA54" s="236"/>
      <c r="EB54" s="236"/>
      <c r="EC54" s="236"/>
      <c r="ED54" s="236"/>
      <c r="EE54" s="236"/>
      <c r="EF54" s="236"/>
      <c r="EG54" s="236"/>
      <c r="EH54" s="236"/>
      <c r="EI54" s="236"/>
      <c r="EJ54" s="237"/>
      <c r="EK54" s="38"/>
      <c r="EL54" s="9"/>
      <c r="EM54" s="13"/>
      <c r="EN54" s="297"/>
      <c r="EO54" s="297"/>
      <c r="EP54" s="297"/>
      <c r="EQ54" s="297"/>
      <c r="ER54" s="297"/>
      <c r="ES54" s="297"/>
      <c r="ET54" s="13"/>
      <c r="EU54" s="13"/>
      <c r="EV54" s="457" t="s">
        <v>39</v>
      </c>
      <c r="EW54" s="546"/>
      <c r="EX54" s="546"/>
      <c r="EY54" s="546"/>
      <c r="EZ54" s="546"/>
      <c r="FA54" s="546"/>
      <c r="FB54" s="546"/>
      <c r="FC54" s="546"/>
      <c r="FD54" s="546"/>
      <c r="FE54" s="546"/>
      <c r="FF54" s="546"/>
      <c r="FG54" s="546"/>
      <c r="FH54" s="546"/>
      <c r="FI54" s="546"/>
      <c r="FJ54" s="546"/>
      <c r="FK54" s="547"/>
      <c r="FL54" s="578" t="s">
        <v>42</v>
      </c>
      <c r="FM54" s="579"/>
      <c r="FN54" s="579"/>
      <c r="FO54" s="579"/>
      <c r="FP54" s="579"/>
      <c r="FQ54" s="586" t="str">
        <f>IF(AF54="","",(AF54))</f>
        <v/>
      </c>
      <c r="FR54" s="586"/>
      <c r="FS54" s="586"/>
      <c r="FT54" s="586"/>
      <c r="FU54" s="586"/>
      <c r="FV54" s="586"/>
      <c r="FW54" s="586"/>
      <c r="FX54" s="586"/>
      <c r="FY54" s="586"/>
      <c r="FZ54" s="586"/>
      <c r="GA54" s="586"/>
      <c r="GB54" s="586"/>
      <c r="GC54" s="586"/>
      <c r="GD54" s="586"/>
      <c r="GE54" s="586"/>
      <c r="GF54" s="586"/>
      <c r="GG54" s="586"/>
      <c r="GH54" s="586"/>
      <c r="GI54" s="586"/>
      <c r="GJ54" s="586"/>
      <c r="GK54" s="586"/>
      <c r="GL54" s="586"/>
      <c r="GM54" s="586"/>
      <c r="GN54" s="586"/>
      <c r="GO54" s="586"/>
      <c r="GP54" s="586"/>
      <c r="GQ54" s="586"/>
      <c r="GR54" s="586"/>
      <c r="GS54" s="586"/>
      <c r="GT54" s="586"/>
      <c r="GU54" s="586"/>
      <c r="GV54" s="586"/>
      <c r="GW54" s="586"/>
      <c r="GX54" s="586"/>
      <c r="GY54" s="586"/>
      <c r="GZ54" s="586"/>
      <c r="HA54" s="586"/>
      <c r="HB54" s="586"/>
      <c r="HC54" s="586"/>
      <c r="HD54" s="586"/>
      <c r="HE54" s="586"/>
      <c r="HF54" s="586"/>
      <c r="HG54" s="586"/>
      <c r="HH54" s="586"/>
      <c r="HI54" s="586"/>
      <c r="HJ54" s="586"/>
      <c r="HK54" s="586"/>
      <c r="HL54" s="586"/>
      <c r="HM54" s="586"/>
      <c r="HN54" s="586"/>
      <c r="HO54" s="586"/>
      <c r="HP54" s="586"/>
      <c r="HQ54" s="586"/>
      <c r="HR54" s="586"/>
      <c r="HS54" s="586"/>
      <c r="HT54" s="586"/>
      <c r="HU54" s="586"/>
      <c r="HV54" s="586"/>
      <c r="HW54" s="586"/>
      <c r="HX54" s="586"/>
      <c r="HY54" s="586"/>
      <c r="HZ54" s="586"/>
      <c r="IA54" s="586"/>
      <c r="IB54" s="586"/>
      <c r="IC54" s="586"/>
      <c r="ID54" s="586"/>
      <c r="IE54" s="586"/>
      <c r="IF54" s="586"/>
      <c r="IG54" s="586"/>
      <c r="IH54" s="586"/>
      <c r="II54" s="586"/>
      <c r="IJ54" s="586"/>
      <c r="IK54" s="587"/>
      <c r="IL54" s="123" t="s">
        <v>31</v>
      </c>
      <c r="IM54" s="124"/>
      <c r="IN54" s="124"/>
      <c r="IO54" s="124"/>
      <c r="IP54" s="124"/>
      <c r="IQ54" s="124"/>
      <c r="IR54" s="124"/>
      <c r="IS54" s="124"/>
      <c r="IT54" s="124"/>
      <c r="IU54" s="124"/>
      <c r="IV54" s="124"/>
      <c r="IW54" s="124"/>
      <c r="IX54" s="124"/>
      <c r="IY54" s="124"/>
      <c r="IZ54" s="124"/>
      <c r="JA54" s="124"/>
      <c r="JB54" s="125"/>
      <c r="JC54" s="557" t="str">
        <f>IF(DR54="","",(DR54))</f>
        <v>必要　・　不要</v>
      </c>
      <c r="JD54" s="558"/>
      <c r="JE54" s="558"/>
      <c r="JF54" s="558"/>
      <c r="JG54" s="558"/>
      <c r="JH54" s="558"/>
      <c r="JI54" s="558"/>
      <c r="JJ54" s="558"/>
      <c r="JK54" s="558"/>
      <c r="JL54" s="558"/>
      <c r="JM54" s="558"/>
      <c r="JN54" s="558"/>
      <c r="JO54" s="558"/>
      <c r="JP54" s="558"/>
      <c r="JQ54" s="558"/>
      <c r="JR54" s="558"/>
      <c r="JS54" s="558"/>
      <c r="JT54" s="558"/>
      <c r="JU54" s="559"/>
      <c r="JV54" s="38"/>
    </row>
    <row r="55" spans="1:282" ht="12" customHeight="1" x14ac:dyDescent="0.15">
      <c r="A55" s="13"/>
      <c r="B55" s="297"/>
      <c r="C55" s="297"/>
      <c r="D55" s="297"/>
      <c r="E55" s="297"/>
      <c r="F55" s="297"/>
      <c r="G55" s="297"/>
      <c r="H55" s="13"/>
      <c r="I55" s="13"/>
      <c r="J55" s="13"/>
      <c r="K55" s="388"/>
      <c r="L55" s="389"/>
      <c r="M55" s="389"/>
      <c r="N55" s="389"/>
      <c r="O55" s="389"/>
      <c r="P55" s="389"/>
      <c r="Q55" s="389"/>
      <c r="R55" s="389"/>
      <c r="S55" s="389"/>
      <c r="T55" s="389"/>
      <c r="U55" s="389"/>
      <c r="V55" s="389"/>
      <c r="W55" s="389"/>
      <c r="X55" s="389"/>
      <c r="Y55" s="389"/>
      <c r="Z55" s="390"/>
      <c r="AA55" s="430"/>
      <c r="AB55" s="431"/>
      <c r="AC55" s="431"/>
      <c r="AD55" s="431"/>
      <c r="AE55" s="431"/>
      <c r="AF55" s="438"/>
      <c r="AG55" s="438"/>
      <c r="AH55" s="438"/>
      <c r="AI55" s="438"/>
      <c r="AJ55" s="438"/>
      <c r="AK55" s="438"/>
      <c r="AL55" s="438"/>
      <c r="AM55" s="438"/>
      <c r="AN55" s="438"/>
      <c r="AO55" s="438"/>
      <c r="AP55" s="438"/>
      <c r="AQ55" s="438"/>
      <c r="AR55" s="438"/>
      <c r="AS55" s="438"/>
      <c r="AT55" s="438"/>
      <c r="AU55" s="438"/>
      <c r="AV55" s="438"/>
      <c r="AW55" s="438"/>
      <c r="AX55" s="438"/>
      <c r="AY55" s="438"/>
      <c r="AZ55" s="438"/>
      <c r="BA55" s="438"/>
      <c r="BB55" s="438"/>
      <c r="BC55" s="438"/>
      <c r="BD55" s="438"/>
      <c r="BE55" s="438"/>
      <c r="BF55" s="438"/>
      <c r="BG55" s="438"/>
      <c r="BH55" s="438"/>
      <c r="BI55" s="438"/>
      <c r="BJ55" s="438"/>
      <c r="BK55" s="438"/>
      <c r="BL55" s="438"/>
      <c r="BM55" s="438"/>
      <c r="BN55" s="438"/>
      <c r="BO55" s="438"/>
      <c r="BP55" s="438"/>
      <c r="BQ55" s="438"/>
      <c r="BR55" s="438"/>
      <c r="BS55" s="438"/>
      <c r="BT55" s="438"/>
      <c r="BU55" s="438"/>
      <c r="BV55" s="438"/>
      <c r="BW55" s="438"/>
      <c r="BX55" s="438"/>
      <c r="BY55" s="438"/>
      <c r="BZ55" s="438"/>
      <c r="CA55" s="438"/>
      <c r="CB55" s="438"/>
      <c r="CC55" s="438"/>
      <c r="CD55" s="438"/>
      <c r="CE55" s="438"/>
      <c r="CF55" s="438"/>
      <c r="CG55" s="438"/>
      <c r="CH55" s="438"/>
      <c r="CI55" s="438"/>
      <c r="CJ55" s="438"/>
      <c r="CK55" s="438"/>
      <c r="CL55" s="438"/>
      <c r="CM55" s="438"/>
      <c r="CN55" s="438"/>
      <c r="CO55" s="438"/>
      <c r="CP55" s="438"/>
      <c r="CQ55" s="438"/>
      <c r="CR55" s="438"/>
      <c r="CS55" s="438"/>
      <c r="CT55" s="438"/>
      <c r="CU55" s="438"/>
      <c r="CV55" s="438"/>
      <c r="CW55" s="438"/>
      <c r="CX55" s="438"/>
      <c r="CY55" s="438"/>
      <c r="CZ55" s="439"/>
      <c r="DA55" s="202"/>
      <c r="DB55" s="203"/>
      <c r="DC55" s="203"/>
      <c r="DD55" s="203"/>
      <c r="DE55" s="203"/>
      <c r="DF55" s="203"/>
      <c r="DG55" s="203"/>
      <c r="DH55" s="203"/>
      <c r="DI55" s="203"/>
      <c r="DJ55" s="203"/>
      <c r="DK55" s="203"/>
      <c r="DL55" s="203"/>
      <c r="DM55" s="203"/>
      <c r="DN55" s="203"/>
      <c r="DO55" s="203"/>
      <c r="DP55" s="203"/>
      <c r="DQ55" s="204"/>
      <c r="DR55" s="238"/>
      <c r="DS55" s="239"/>
      <c r="DT55" s="239"/>
      <c r="DU55" s="239"/>
      <c r="DV55" s="239"/>
      <c r="DW55" s="239"/>
      <c r="DX55" s="239"/>
      <c r="DY55" s="239"/>
      <c r="DZ55" s="239"/>
      <c r="EA55" s="239"/>
      <c r="EB55" s="239"/>
      <c r="EC55" s="239"/>
      <c r="ED55" s="239"/>
      <c r="EE55" s="239"/>
      <c r="EF55" s="239"/>
      <c r="EG55" s="239"/>
      <c r="EH55" s="239"/>
      <c r="EI55" s="239"/>
      <c r="EJ55" s="240"/>
      <c r="EK55" s="35"/>
      <c r="EL55" s="9"/>
      <c r="EM55" s="13"/>
      <c r="EN55" s="297"/>
      <c r="EO55" s="297"/>
      <c r="EP55" s="297"/>
      <c r="EQ55" s="297"/>
      <c r="ER55" s="297"/>
      <c r="ES55" s="297"/>
      <c r="ET55" s="13"/>
      <c r="EU55" s="13"/>
      <c r="EV55" s="545"/>
      <c r="EW55" s="546"/>
      <c r="EX55" s="546"/>
      <c r="EY55" s="546"/>
      <c r="EZ55" s="546"/>
      <c r="FA55" s="546"/>
      <c r="FB55" s="546"/>
      <c r="FC55" s="546"/>
      <c r="FD55" s="546"/>
      <c r="FE55" s="546"/>
      <c r="FF55" s="546"/>
      <c r="FG55" s="546"/>
      <c r="FH55" s="546"/>
      <c r="FI55" s="546"/>
      <c r="FJ55" s="546"/>
      <c r="FK55" s="547"/>
      <c r="FL55" s="578"/>
      <c r="FM55" s="579"/>
      <c r="FN55" s="579"/>
      <c r="FO55" s="579"/>
      <c r="FP55" s="579"/>
      <c r="FQ55" s="586"/>
      <c r="FR55" s="586"/>
      <c r="FS55" s="586"/>
      <c r="FT55" s="586"/>
      <c r="FU55" s="586"/>
      <c r="FV55" s="586"/>
      <c r="FW55" s="586"/>
      <c r="FX55" s="586"/>
      <c r="FY55" s="586"/>
      <c r="FZ55" s="586"/>
      <c r="GA55" s="586"/>
      <c r="GB55" s="586"/>
      <c r="GC55" s="586"/>
      <c r="GD55" s="586"/>
      <c r="GE55" s="586"/>
      <c r="GF55" s="586"/>
      <c r="GG55" s="586"/>
      <c r="GH55" s="586"/>
      <c r="GI55" s="586"/>
      <c r="GJ55" s="586"/>
      <c r="GK55" s="586"/>
      <c r="GL55" s="586"/>
      <c r="GM55" s="586"/>
      <c r="GN55" s="586"/>
      <c r="GO55" s="586"/>
      <c r="GP55" s="586"/>
      <c r="GQ55" s="586"/>
      <c r="GR55" s="586"/>
      <c r="GS55" s="586"/>
      <c r="GT55" s="586"/>
      <c r="GU55" s="586"/>
      <c r="GV55" s="586"/>
      <c r="GW55" s="586"/>
      <c r="GX55" s="586"/>
      <c r="GY55" s="586"/>
      <c r="GZ55" s="586"/>
      <c r="HA55" s="586"/>
      <c r="HB55" s="586"/>
      <c r="HC55" s="586"/>
      <c r="HD55" s="586"/>
      <c r="HE55" s="586"/>
      <c r="HF55" s="586"/>
      <c r="HG55" s="586"/>
      <c r="HH55" s="586"/>
      <c r="HI55" s="586"/>
      <c r="HJ55" s="586"/>
      <c r="HK55" s="586"/>
      <c r="HL55" s="586"/>
      <c r="HM55" s="586"/>
      <c r="HN55" s="586"/>
      <c r="HO55" s="586"/>
      <c r="HP55" s="586"/>
      <c r="HQ55" s="586"/>
      <c r="HR55" s="586"/>
      <c r="HS55" s="586"/>
      <c r="HT55" s="586"/>
      <c r="HU55" s="586"/>
      <c r="HV55" s="586"/>
      <c r="HW55" s="586"/>
      <c r="HX55" s="586"/>
      <c r="HY55" s="586"/>
      <c r="HZ55" s="586"/>
      <c r="IA55" s="586"/>
      <c r="IB55" s="586"/>
      <c r="IC55" s="586"/>
      <c r="ID55" s="586"/>
      <c r="IE55" s="586"/>
      <c r="IF55" s="586"/>
      <c r="IG55" s="586"/>
      <c r="IH55" s="586"/>
      <c r="II55" s="586"/>
      <c r="IJ55" s="586"/>
      <c r="IK55" s="587"/>
      <c r="IL55" s="126"/>
      <c r="IM55" s="127"/>
      <c r="IN55" s="127"/>
      <c r="IO55" s="127"/>
      <c r="IP55" s="127"/>
      <c r="IQ55" s="127"/>
      <c r="IR55" s="127"/>
      <c r="IS55" s="127"/>
      <c r="IT55" s="127"/>
      <c r="IU55" s="127"/>
      <c r="IV55" s="127"/>
      <c r="IW55" s="127"/>
      <c r="IX55" s="127"/>
      <c r="IY55" s="127"/>
      <c r="IZ55" s="127"/>
      <c r="JA55" s="127"/>
      <c r="JB55" s="128"/>
      <c r="JC55" s="560"/>
      <c r="JD55" s="561"/>
      <c r="JE55" s="561"/>
      <c r="JF55" s="561"/>
      <c r="JG55" s="561"/>
      <c r="JH55" s="561"/>
      <c r="JI55" s="561"/>
      <c r="JJ55" s="561"/>
      <c r="JK55" s="561"/>
      <c r="JL55" s="561"/>
      <c r="JM55" s="561"/>
      <c r="JN55" s="561"/>
      <c r="JO55" s="561"/>
      <c r="JP55" s="561"/>
      <c r="JQ55" s="561"/>
      <c r="JR55" s="561"/>
      <c r="JS55" s="561"/>
      <c r="JT55" s="561"/>
      <c r="JU55" s="562"/>
      <c r="JV55" s="35"/>
    </row>
    <row r="56" spans="1:282" ht="12" customHeight="1" x14ac:dyDescent="0.15">
      <c r="A56" s="13"/>
      <c r="B56" s="297"/>
      <c r="C56" s="297"/>
      <c r="D56" s="297"/>
      <c r="E56" s="297"/>
      <c r="F56" s="297"/>
      <c r="G56" s="297"/>
      <c r="H56" s="13"/>
      <c r="I56" s="13"/>
      <c r="J56" s="13"/>
      <c r="K56" s="388"/>
      <c r="L56" s="389"/>
      <c r="M56" s="389"/>
      <c r="N56" s="389"/>
      <c r="O56" s="389"/>
      <c r="P56" s="389"/>
      <c r="Q56" s="389"/>
      <c r="R56" s="389"/>
      <c r="S56" s="389"/>
      <c r="T56" s="389"/>
      <c r="U56" s="389"/>
      <c r="V56" s="389"/>
      <c r="W56" s="389"/>
      <c r="X56" s="389"/>
      <c r="Y56" s="389"/>
      <c r="Z56" s="390"/>
      <c r="AA56" s="215" t="s">
        <v>43</v>
      </c>
      <c r="AB56" s="216"/>
      <c r="AC56" s="216"/>
      <c r="AD56" s="216"/>
      <c r="AE56" s="216"/>
      <c r="AF56" s="216"/>
      <c r="AG56" s="216"/>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19"/>
      <c r="BR56" s="219"/>
      <c r="BS56" s="221" t="s">
        <v>44</v>
      </c>
      <c r="BT56" s="221"/>
      <c r="BU56" s="221"/>
      <c r="BV56" s="285"/>
      <c r="BW56" s="285"/>
      <c r="BX56" s="285"/>
      <c r="BY56" s="285"/>
      <c r="BZ56" s="285"/>
      <c r="CA56" s="285"/>
      <c r="CB56" s="285"/>
      <c r="CC56" s="285"/>
      <c r="CD56" s="285"/>
      <c r="CE56" s="285"/>
      <c r="CF56" s="285"/>
      <c r="CG56" s="285"/>
      <c r="CH56" s="285"/>
      <c r="CI56" s="285"/>
      <c r="CJ56" s="285"/>
      <c r="CK56" s="285"/>
      <c r="CL56" s="285"/>
      <c r="CM56" s="285"/>
      <c r="CN56" s="285"/>
      <c r="CO56" s="285"/>
      <c r="CP56" s="285"/>
      <c r="CQ56" s="285"/>
      <c r="CR56" s="285"/>
      <c r="CS56" s="285"/>
      <c r="CT56" s="285"/>
      <c r="CU56" s="285"/>
      <c r="CV56" s="285"/>
      <c r="CW56" s="285"/>
      <c r="CX56" s="285"/>
      <c r="CY56" s="285"/>
      <c r="CZ56" s="286"/>
      <c r="DA56" s="202"/>
      <c r="DB56" s="203"/>
      <c r="DC56" s="203"/>
      <c r="DD56" s="203"/>
      <c r="DE56" s="203"/>
      <c r="DF56" s="203"/>
      <c r="DG56" s="203"/>
      <c r="DH56" s="203"/>
      <c r="DI56" s="203"/>
      <c r="DJ56" s="203"/>
      <c r="DK56" s="203"/>
      <c r="DL56" s="203"/>
      <c r="DM56" s="203"/>
      <c r="DN56" s="203"/>
      <c r="DO56" s="203"/>
      <c r="DP56" s="203"/>
      <c r="DQ56" s="204"/>
      <c r="DR56" s="238"/>
      <c r="DS56" s="239"/>
      <c r="DT56" s="239"/>
      <c r="DU56" s="239"/>
      <c r="DV56" s="239"/>
      <c r="DW56" s="239"/>
      <c r="DX56" s="239"/>
      <c r="DY56" s="239"/>
      <c r="DZ56" s="239"/>
      <c r="EA56" s="239"/>
      <c r="EB56" s="239"/>
      <c r="EC56" s="239"/>
      <c r="ED56" s="239"/>
      <c r="EE56" s="239"/>
      <c r="EF56" s="239"/>
      <c r="EG56" s="239"/>
      <c r="EH56" s="239"/>
      <c r="EI56" s="239"/>
      <c r="EJ56" s="240"/>
      <c r="EK56" s="35"/>
      <c r="EL56" s="9"/>
      <c r="EM56" s="13"/>
      <c r="EN56" s="297"/>
      <c r="EO56" s="297"/>
      <c r="EP56" s="297"/>
      <c r="EQ56" s="297"/>
      <c r="ER56" s="297"/>
      <c r="ES56" s="297"/>
      <c r="ET56" s="13"/>
      <c r="EU56" s="13"/>
      <c r="EV56" s="545"/>
      <c r="EW56" s="546"/>
      <c r="EX56" s="546"/>
      <c r="EY56" s="546"/>
      <c r="EZ56" s="546"/>
      <c r="FA56" s="546"/>
      <c r="FB56" s="546"/>
      <c r="FC56" s="546"/>
      <c r="FD56" s="546"/>
      <c r="FE56" s="546"/>
      <c r="FF56" s="546"/>
      <c r="FG56" s="546"/>
      <c r="FH56" s="546"/>
      <c r="FI56" s="546"/>
      <c r="FJ56" s="546"/>
      <c r="FK56" s="547"/>
      <c r="FL56" s="566" t="s">
        <v>43</v>
      </c>
      <c r="FM56" s="221"/>
      <c r="FN56" s="221"/>
      <c r="FO56" s="221"/>
      <c r="FP56" s="221"/>
      <c r="FQ56" s="221"/>
      <c r="FR56" s="221"/>
      <c r="FS56" s="568" t="str">
        <f>IF(AH56="","",(AH56))</f>
        <v/>
      </c>
      <c r="FT56" s="568"/>
      <c r="FU56" s="568"/>
      <c r="FV56" s="568"/>
      <c r="FW56" s="568"/>
      <c r="FX56" s="568"/>
      <c r="FY56" s="568"/>
      <c r="FZ56" s="568"/>
      <c r="GA56" s="568"/>
      <c r="GB56" s="568"/>
      <c r="GC56" s="568"/>
      <c r="GD56" s="568"/>
      <c r="GE56" s="568"/>
      <c r="GF56" s="568"/>
      <c r="GG56" s="568"/>
      <c r="GH56" s="568"/>
      <c r="GI56" s="568"/>
      <c r="GJ56" s="568"/>
      <c r="GK56" s="568"/>
      <c r="GL56" s="568"/>
      <c r="GM56" s="568"/>
      <c r="GN56" s="568"/>
      <c r="GO56" s="568"/>
      <c r="GP56" s="568"/>
      <c r="GQ56" s="568"/>
      <c r="GR56" s="568"/>
      <c r="GS56" s="568"/>
      <c r="GT56" s="568"/>
      <c r="GU56" s="568"/>
      <c r="GV56" s="568"/>
      <c r="GW56" s="568"/>
      <c r="GX56" s="568"/>
      <c r="GY56" s="568"/>
      <c r="GZ56" s="568"/>
      <c r="HA56" s="568"/>
      <c r="HB56" s="568"/>
      <c r="HC56" s="568"/>
      <c r="HD56" s="221" t="s">
        <v>44</v>
      </c>
      <c r="HE56" s="221"/>
      <c r="HF56" s="221"/>
      <c r="HG56" s="69"/>
      <c r="HH56" s="69"/>
      <c r="HI56" s="69"/>
      <c r="HJ56" s="69"/>
      <c r="HK56" s="69"/>
      <c r="HL56" s="69"/>
      <c r="HM56" s="69"/>
      <c r="HN56" s="69"/>
      <c r="HO56" s="69"/>
      <c r="HP56" s="69"/>
      <c r="HQ56" s="69"/>
      <c r="HR56" s="69"/>
      <c r="HS56" s="69"/>
      <c r="HT56" s="69"/>
      <c r="HU56" s="69"/>
      <c r="HV56" s="69"/>
      <c r="HW56" s="69"/>
      <c r="HX56" s="69"/>
      <c r="HY56" s="69"/>
      <c r="HZ56" s="69"/>
      <c r="IA56" s="69"/>
      <c r="IB56" s="69"/>
      <c r="IC56" s="69"/>
      <c r="ID56" s="69"/>
      <c r="IE56" s="69"/>
      <c r="IF56" s="69"/>
      <c r="IG56" s="69"/>
      <c r="IH56" s="69"/>
      <c r="II56" s="69"/>
      <c r="IJ56" s="69"/>
      <c r="IK56" s="70"/>
      <c r="IL56" s="126"/>
      <c r="IM56" s="127"/>
      <c r="IN56" s="127"/>
      <c r="IO56" s="127"/>
      <c r="IP56" s="127"/>
      <c r="IQ56" s="127"/>
      <c r="IR56" s="127"/>
      <c r="IS56" s="127"/>
      <c r="IT56" s="127"/>
      <c r="IU56" s="127"/>
      <c r="IV56" s="127"/>
      <c r="IW56" s="127"/>
      <c r="IX56" s="127"/>
      <c r="IY56" s="127"/>
      <c r="IZ56" s="127"/>
      <c r="JA56" s="127"/>
      <c r="JB56" s="128"/>
      <c r="JC56" s="560"/>
      <c r="JD56" s="561"/>
      <c r="JE56" s="561"/>
      <c r="JF56" s="561"/>
      <c r="JG56" s="561"/>
      <c r="JH56" s="561"/>
      <c r="JI56" s="561"/>
      <c r="JJ56" s="561"/>
      <c r="JK56" s="561"/>
      <c r="JL56" s="561"/>
      <c r="JM56" s="561"/>
      <c r="JN56" s="561"/>
      <c r="JO56" s="561"/>
      <c r="JP56" s="561"/>
      <c r="JQ56" s="561"/>
      <c r="JR56" s="561"/>
      <c r="JS56" s="561"/>
      <c r="JT56" s="561"/>
      <c r="JU56" s="562"/>
      <c r="JV56" s="35"/>
    </row>
    <row r="57" spans="1:282" ht="12" customHeight="1" x14ac:dyDescent="0.15">
      <c r="A57" s="13"/>
      <c r="B57" s="297"/>
      <c r="C57" s="297"/>
      <c r="D57" s="297"/>
      <c r="E57" s="297"/>
      <c r="F57" s="297"/>
      <c r="G57" s="297"/>
      <c r="H57" s="13"/>
      <c r="I57" s="13"/>
      <c r="J57" s="13"/>
      <c r="K57" s="391"/>
      <c r="L57" s="392"/>
      <c r="M57" s="392"/>
      <c r="N57" s="392"/>
      <c r="O57" s="392"/>
      <c r="P57" s="392"/>
      <c r="Q57" s="392"/>
      <c r="R57" s="392"/>
      <c r="S57" s="392"/>
      <c r="T57" s="392"/>
      <c r="U57" s="392"/>
      <c r="V57" s="392"/>
      <c r="W57" s="392"/>
      <c r="X57" s="392"/>
      <c r="Y57" s="392"/>
      <c r="Z57" s="393"/>
      <c r="AA57" s="217"/>
      <c r="AB57" s="218"/>
      <c r="AC57" s="218"/>
      <c r="AD57" s="218"/>
      <c r="AE57" s="218"/>
      <c r="AF57" s="218"/>
      <c r="AG57" s="218"/>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0"/>
      <c r="BR57" s="220"/>
      <c r="BS57" s="222"/>
      <c r="BT57" s="222"/>
      <c r="BU57" s="222"/>
      <c r="BV57" s="287"/>
      <c r="BW57" s="287"/>
      <c r="BX57" s="287"/>
      <c r="BY57" s="287"/>
      <c r="BZ57" s="287"/>
      <c r="CA57" s="287"/>
      <c r="CB57" s="287"/>
      <c r="CC57" s="287"/>
      <c r="CD57" s="287"/>
      <c r="CE57" s="287"/>
      <c r="CF57" s="287"/>
      <c r="CG57" s="287"/>
      <c r="CH57" s="287"/>
      <c r="CI57" s="287"/>
      <c r="CJ57" s="287"/>
      <c r="CK57" s="287"/>
      <c r="CL57" s="287"/>
      <c r="CM57" s="287"/>
      <c r="CN57" s="287"/>
      <c r="CO57" s="287"/>
      <c r="CP57" s="287"/>
      <c r="CQ57" s="287"/>
      <c r="CR57" s="287"/>
      <c r="CS57" s="287"/>
      <c r="CT57" s="287"/>
      <c r="CU57" s="287"/>
      <c r="CV57" s="287"/>
      <c r="CW57" s="287"/>
      <c r="CX57" s="287"/>
      <c r="CY57" s="287"/>
      <c r="CZ57" s="288"/>
      <c r="DA57" s="205"/>
      <c r="DB57" s="206"/>
      <c r="DC57" s="206"/>
      <c r="DD57" s="206"/>
      <c r="DE57" s="206"/>
      <c r="DF57" s="206"/>
      <c r="DG57" s="206"/>
      <c r="DH57" s="206"/>
      <c r="DI57" s="206"/>
      <c r="DJ57" s="206"/>
      <c r="DK57" s="206"/>
      <c r="DL57" s="206"/>
      <c r="DM57" s="206"/>
      <c r="DN57" s="206"/>
      <c r="DO57" s="206"/>
      <c r="DP57" s="206"/>
      <c r="DQ57" s="207"/>
      <c r="DR57" s="241"/>
      <c r="DS57" s="242"/>
      <c r="DT57" s="242"/>
      <c r="DU57" s="242"/>
      <c r="DV57" s="242"/>
      <c r="DW57" s="242"/>
      <c r="DX57" s="242"/>
      <c r="DY57" s="242"/>
      <c r="DZ57" s="242"/>
      <c r="EA57" s="242"/>
      <c r="EB57" s="242"/>
      <c r="EC57" s="242"/>
      <c r="ED57" s="242"/>
      <c r="EE57" s="242"/>
      <c r="EF57" s="242"/>
      <c r="EG57" s="242"/>
      <c r="EH57" s="242"/>
      <c r="EI57" s="242"/>
      <c r="EJ57" s="243"/>
      <c r="EK57" s="35"/>
      <c r="EL57" s="9"/>
      <c r="EM57" s="13"/>
      <c r="EN57" s="297"/>
      <c r="EO57" s="297"/>
      <c r="EP57" s="297"/>
      <c r="EQ57" s="297"/>
      <c r="ER57" s="297"/>
      <c r="ES57" s="297"/>
      <c r="ET57" s="13"/>
      <c r="EU57" s="13"/>
      <c r="EV57" s="548"/>
      <c r="EW57" s="549"/>
      <c r="EX57" s="549"/>
      <c r="EY57" s="549"/>
      <c r="EZ57" s="549"/>
      <c r="FA57" s="549"/>
      <c r="FB57" s="549"/>
      <c r="FC57" s="549"/>
      <c r="FD57" s="549"/>
      <c r="FE57" s="549"/>
      <c r="FF57" s="549"/>
      <c r="FG57" s="549"/>
      <c r="FH57" s="549"/>
      <c r="FI57" s="549"/>
      <c r="FJ57" s="549"/>
      <c r="FK57" s="550"/>
      <c r="FL57" s="567"/>
      <c r="FM57" s="222"/>
      <c r="FN57" s="222"/>
      <c r="FO57" s="222"/>
      <c r="FP57" s="222"/>
      <c r="FQ57" s="222"/>
      <c r="FR57" s="222"/>
      <c r="FS57" s="569"/>
      <c r="FT57" s="569"/>
      <c r="FU57" s="569"/>
      <c r="FV57" s="569"/>
      <c r="FW57" s="569"/>
      <c r="FX57" s="569"/>
      <c r="FY57" s="569"/>
      <c r="FZ57" s="569"/>
      <c r="GA57" s="569"/>
      <c r="GB57" s="569"/>
      <c r="GC57" s="569"/>
      <c r="GD57" s="569"/>
      <c r="GE57" s="569"/>
      <c r="GF57" s="569"/>
      <c r="GG57" s="569"/>
      <c r="GH57" s="569"/>
      <c r="GI57" s="569"/>
      <c r="GJ57" s="569"/>
      <c r="GK57" s="569"/>
      <c r="GL57" s="569"/>
      <c r="GM57" s="569"/>
      <c r="GN57" s="569"/>
      <c r="GO57" s="569"/>
      <c r="GP57" s="569"/>
      <c r="GQ57" s="569"/>
      <c r="GR57" s="569"/>
      <c r="GS57" s="569"/>
      <c r="GT57" s="569"/>
      <c r="GU57" s="569"/>
      <c r="GV57" s="569"/>
      <c r="GW57" s="569"/>
      <c r="GX57" s="569"/>
      <c r="GY57" s="569"/>
      <c r="GZ57" s="569"/>
      <c r="HA57" s="569"/>
      <c r="HB57" s="569"/>
      <c r="HC57" s="569"/>
      <c r="HD57" s="222"/>
      <c r="HE57" s="222"/>
      <c r="HF57" s="222"/>
      <c r="HG57" s="71"/>
      <c r="HH57" s="71"/>
      <c r="HI57" s="71"/>
      <c r="HJ57" s="71"/>
      <c r="HK57" s="71"/>
      <c r="HL57" s="71"/>
      <c r="HM57" s="71"/>
      <c r="HN57" s="71"/>
      <c r="HO57" s="71"/>
      <c r="HP57" s="71"/>
      <c r="HQ57" s="71"/>
      <c r="HR57" s="71"/>
      <c r="HS57" s="71"/>
      <c r="HT57" s="71"/>
      <c r="HU57" s="71"/>
      <c r="HV57" s="71"/>
      <c r="HW57" s="71"/>
      <c r="HX57" s="71"/>
      <c r="HY57" s="71"/>
      <c r="HZ57" s="71"/>
      <c r="IA57" s="71"/>
      <c r="IB57" s="71"/>
      <c r="IC57" s="71"/>
      <c r="ID57" s="71"/>
      <c r="IE57" s="71"/>
      <c r="IF57" s="71"/>
      <c r="IG57" s="71"/>
      <c r="IH57" s="71"/>
      <c r="II57" s="71"/>
      <c r="IJ57" s="71"/>
      <c r="IK57" s="72"/>
      <c r="IL57" s="129"/>
      <c r="IM57" s="130"/>
      <c r="IN57" s="130"/>
      <c r="IO57" s="130"/>
      <c r="IP57" s="130"/>
      <c r="IQ57" s="130"/>
      <c r="IR57" s="130"/>
      <c r="IS57" s="130"/>
      <c r="IT57" s="130"/>
      <c r="IU57" s="130"/>
      <c r="IV57" s="130"/>
      <c r="IW57" s="130"/>
      <c r="IX57" s="130"/>
      <c r="IY57" s="130"/>
      <c r="IZ57" s="130"/>
      <c r="JA57" s="130"/>
      <c r="JB57" s="131"/>
      <c r="JC57" s="563"/>
      <c r="JD57" s="564"/>
      <c r="JE57" s="564"/>
      <c r="JF57" s="564"/>
      <c r="JG57" s="564"/>
      <c r="JH57" s="564"/>
      <c r="JI57" s="564"/>
      <c r="JJ57" s="564"/>
      <c r="JK57" s="564"/>
      <c r="JL57" s="564"/>
      <c r="JM57" s="564"/>
      <c r="JN57" s="564"/>
      <c r="JO57" s="564"/>
      <c r="JP57" s="564"/>
      <c r="JQ57" s="564"/>
      <c r="JR57" s="564"/>
      <c r="JS57" s="564"/>
      <c r="JT57" s="564"/>
      <c r="JU57" s="565"/>
      <c r="JV57" s="35"/>
    </row>
    <row r="58" spans="1:282" ht="50.1" customHeight="1" x14ac:dyDescent="0.1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25"/>
      <c r="EL58" s="9"/>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3"/>
      <c r="IQ58" s="13"/>
      <c r="IR58" s="13"/>
      <c r="IS58" s="13"/>
      <c r="IT58" s="13"/>
      <c r="IU58" s="13"/>
      <c r="IV58" s="13"/>
      <c r="IW58" s="13"/>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25"/>
    </row>
    <row r="59" spans="1:282" ht="99.95" customHeight="1"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25"/>
      <c r="EL59" s="9"/>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3"/>
      <c r="IV59" s="13"/>
      <c r="IW59" s="13"/>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25"/>
    </row>
    <row r="60" spans="1:282" ht="399.95" customHeight="1" x14ac:dyDescent="0.15">
      <c r="EL60" s="9"/>
    </row>
    <row r="61" spans="1:282" ht="6" customHeight="1" x14ac:dyDescent="0.15">
      <c r="EL61" s="9"/>
    </row>
    <row r="62" spans="1:282" ht="6" customHeight="1" x14ac:dyDescent="0.15">
      <c r="EL62" s="9"/>
    </row>
    <row r="63" spans="1:282" ht="6" customHeight="1" x14ac:dyDescent="0.15">
      <c r="EL63" s="9"/>
    </row>
    <row r="64" spans="1:282" ht="6" customHeight="1" x14ac:dyDescent="0.15">
      <c r="EL64" s="9"/>
    </row>
    <row r="65" spans="142:142" ht="6" customHeight="1" x14ac:dyDescent="0.15">
      <c r="EL65" s="9"/>
    </row>
    <row r="66" spans="142:142" ht="6" customHeight="1" x14ac:dyDescent="0.15">
      <c r="EL66" s="9"/>
    </row>
    <row r="67" spans="142:142" ht="6" customHeight="1" x14ac:dyDescent="0.15">
      <c r="EL67" s="9"/>
    </row>
    <row r="68" spans="142:142" ht="6" customHeight="1" x14ac:dyDescent="0.15">
      <c r="EL68" s="9"/>
    </row>
    <row r="69" spans="142:142" ht="6" customHeight="1" x14ac:dyDescent="0.15">
      <c r="EL69" s="9"/>
    </row>
    <row r="70" spans="142:142" ht="6" customHeight="1" x14ac:dyDescent="0.15">
      <c r="EL70" s="9"/>
    </row>
    <row r="71" spans="142:142" ht="6" customHeight="1" x14ac:dyDescent="0.15">
      <c r="EL71" s="9"/>
    </row>
    <row r="72" spans="142:142" ht="6" customHeight="1" x14ac:dyDescent="0.15">
      <c r="EL72" s="9"/>
    </row>
    <row r="73" spans="142:142" ht="6" customHeight="1" x14ac:dyDescent="0.15">
      <c r="EL73" s="9"/>
    </row>
    <row r="74" spans="142:142" ht="6" customHeight="1" x14ac:dyDescent="0.15">
      <c r="EL74" s="9"/>
    </row>
    <row r="75" spans="142:142" ht="6" customHeight="1" x14ac:dyDescent="0.15">
      <c r="EL75" s="9"/>
    </row>
    <row r="76" spans="142:142" ht="6" customHeight="1" x14ac:dyDescent="0.15">
      <c r="EL76" s="9"/>
    </row>
    <row r="77" spans="142:142" ht="6" customHeight="1" x14ac:dyDescent="0.15">
      <c r="EL77" s="9"/>
    </row>
    <row r="78" spans="142:142" ht="6" customHeight="1" x14ac:dyDescent="0.15">
      <c r="EL78" s="9"/>
    </row>
    <row r="79" spans="142:142" ht="6" customHeight="1" x14ac:dyDescent="0.15">
      <c r="EL79" s="9"/>
    </row>
    <row r="80" spans="142:142" ht="6" customHeight="1" x14ac:dyDescent="0.15">
      <c r="EL80" s="10"/>
    </row>
    <row r="81" spans="142:142" ht="6" customHeight="1" x14ac:dyDescent="0.15">
      <c r="EL81" s="10"/>
    </row>
    <row r="82" spans="142:142" ht="6" customHeight="1" x14ac:dyDescent="0.15">
      <c r="EL82" s="10"/>
    </row>
    <row r="83" spans="142:142" ht="6" customHeight="1" x14ac:dyDescent="0.15">
      <c r="EL83" s="10"/>
    </row>
    <row r="84" spans="142:142" ht="6" customHeight="1" x14ac:dyDescent="0.15">
      <c r="EL84" s="10"/>
    </row>
    <row r="85" spans="142:142" ht="6" customHeight="1" x14ac:dyDescent="0.15">
      <c r="EL85" s="10"/>
    </row>
    <row r="86" spans="142:142" ht="6" customHeight="1" x14ac:dyDescent="0.15">
      <c r="EL86" s="10"/>
    </row>
    <row r="87" spans="142:142" ht="6" customHeight="1" x14ac:dyDescent="0.15">
      <c r="EL87" s="10"/>
    </row>
    <row r="88" spans="142:142" ht="6" customHeight="1" x14ac:dyDescent="0.15">
      <c r="EL88" s="10"/>
    </row>
    <row r="89" spans="142:142" ht="6" customHeight="1" x14ac:dyDescent="0.15">
      <c r="EL89" s="10"/>
    </row>
    <row r="90" spans="142:142" ht="6" customHeight="1" x14ac:dyDescent="0.15">
      <c r="EL90" s="10"/>
    </row>
  </sheetData>
  <sheetProtection sheet="1" formatCells="0" formatColumns="0" formatRows="0" insertColumns="0" insertRows="0" insertHyperlinks="0" deleteColumns="0" deleteRows="0" sort="0" autoFilter="0" pivotTables="0"/>
  <mergeCells count="209">
    <mergeCell ref="EV45:FK47"/>
    <mergeCell ref="FL45:IK47"/>
    <mergeCell ref="IL46:JB49"/>
    <mergeCell ref="JC46:JN49"/>
    <mergeCell ref="EV48:FK53"/>
    <mergeCell ref="FL35:IK44"/>
    <mergeCell ref="JC54:JU57"/>
    <mergeCell ref="FL56:FR57"/>
    <mergeCell ref="FS56:HC57"/>
    <mergeCell ref="HD56:HF57"/>
    <mergeCell ref="GP48:GR49"/>
    <mergeCell ref="GS48:HL49"/>
    <mergeCell ref="HM48:HO49"/>
    <mergeCell ref="JO48:JU49"/>
    <mergeCell ref="FL50:FP51"/>
    <mergeCell ref="FQ50:IK51"/>
    <mergeCell ref="IL50:JB53"/>
    <mergeCell ref="JC50:JU53"/>
    <mergeCell ref="FL52:FR53"/>
    <mergeCell ref="FS52:HC53"/>
    <mergeCell ref="HD52:HF53"/>
    <mergeCell ref="EV54:FK57"/>
    <mergeCell ref="FL54:FP55"/>
    <mergeCell ref="FQ54:IK55"/>
    <mergeCell ref="EV17:FK18"/>
    <mergeCell ref="FL17:IK18"/>
    <mergeCell ref="IL18:JB21"/>
    <mergeCell ref="JC18:JQ21"/>
    <mergeCell ref="EV19:FK24"/>
    <mergeCell ref="FL19:IK24"/>
    <mergeCell ref="JR20:JU21"/>
    <mergeCell ref="IL22:IO45"/>
    <mergeCell ref="IP22:IQ22"/>
    <mergeCell ref="IR22:JB27"/>
    <mergeCell ref="JC22:JQ27"/>
    <mergeCell ref="EV25:FK30"/>
    <mergeCell ref="FL25:IK30"/>
    <mergeCell ref="IP28:IQ28"/>
    <mergeCell ref="IR28:JB33"/>
    <mergeCell ref="JC28:JQ33"/>
    <mergeCell ref="EV31:FK32"/>
    <mergeCell ref="EV33:FK44"/>
    <mergeCell ref="IP34:IQ34"/>
    <mergeCell ref="IR34:JB39"/>
    <mergeCell ref="JC34:JQ39"/>
    <mergeCell ref="IP40:IQ40"/>
    <mergeCell ref="IR40:JB45"/>
    <mergeCell ref="JC40:JQ45"/>
    <mergeCell ref="EV14:FK16"/>
    <mergeCell ref="FL14:FQ16"/>
    <mergeCell ref="FR14:FW16"/>
    <mergeCell ref="FX14:GC16"/>
    <mergeCell ref="GD14:GI16"/>
    <mergeCell ref="GJ14:GO16"/>
    <mergeCell ref="GP14:GU16"/>
    <mergeCell ref="GV14:HA16"/>
    <mergeCell ref="HB14:HG16"/>
    <mergeCell ref="EM2:ET11"/>
    <mergeCell ref="IC2:JU5"/>
    <mergeCell ref="EV3:HP5"/>
    <mergeCell ref="EV6:FG9"/>
    <mergeCell ref="FR6:FX7"/>
    <mergeCell ref="FY6:GC7"/>
    <mergeCell ref="GD6:GG7"/>
    <mergeCell ref="GH6:GL7"/>
    <mergeCell ref="GM6:GP7"/>
    <mergeCell ref="GQ6:GU7"/>
    <mergeCell ref="GV6:GY7"/>
    <mergeCell ref="IE6:IP10"/>
    <mergeCell ref="GV8:IB9"/>
    <mergeCell ref="EV11:FK13"/>
    <mergeCell ref="FL11:FV13"/>
    <mergeCell ref="FW11:GA13"/>
    <mergeCell ref="GB11:GF13"/>
    <mergeCell ref="GG11:GL13"/>
    <mergeCell ref="GM11:GW13"/>
    <mergeCell ref="GX11:HD13"/>
    <mergeCell ref="HE11:HN13"/>
    <mergeCell ref="HO11:JU13"/>
    <mergeCell ref="EY1:HJ2"/>
    <mergeCell ref="JR6:JU10"/>
    <mergeCell ref="K54:Z57"/>
    <mergeCell ref="AA48:BD49"/>
    <mergeCell ref="BE48:BG49"/>
    <mergeCell ref="BH48:CA49"/>
    <mergeCell ref="CB48:CD49"/>
    <mergeCell ref="AA50:AE51"/>
    <mergeCell ref="AA52:AG53"/>
    <mergeCell ref="AH52:BR53"/>
    <mergeCell ref="BS52:BU53"/>
    <mergeCell ref="AA54:AE55"/>
    <mergeCell ref="AF50:CZ51"/>
    <mergeCell ref="AF54:CZ55"/>
    <mergeCell ref="DA18:DQ21"/>
    <mergeCell ref="EG20:EJ21"/>
    <mergeCell ref="DR18:EF21"/>
    <mergeCell ref="K19:Z24"/>
    <mergeCell ref="AA19:CZ24"/>
    <mergeCell ref="K25:Z30"/>
    <mergeCell ref="AA25:CZ30"/>
    <mergeCell ref="BQ14:BV16"/>
    <mergeCell ref="BW14:CB16"/>
    <mergeCell ref="CC14:CH16"/>
    <mergeCell ref="CI14:CN16"/>
    <mergeCell ref="CO14:CT16"/>
    <mergeCell ref="CU14:CZ16"/>
    <mergeCell ref="K17:Z18"/>
    <mergeCell ref="AA17:CZ18"/>
    <mergeCell ref="K31:Z32"/>
    <mergeCell ref="K33:Z44"/>
    <mergeCell ref="DA46:DQ49"/>
    <mergeCell ref="ED48:EJ49"/>
    <mergeCell ref="DR46:EC49"/>
    <mergeCell ref="DA50:DQ53"/>
    <mergeCell ref="DR50:EJ53"/>
    <mergeCell ref="AA45:CZ47"/>
    <mergeCell ref="K45:Z47"/>
    <mergeCell ref="K48:Z53"/>
    <mergeCell ref="AA35:CZ44"/>
    <mergeCell ref="B46:G57"/>
    <mergeCell ref="FL48:GO49"/>
    <mergeCell ref="A2:H11"/>
    <mergeCell ref="K6:V9"/>
    <mergeCell ref="CT6:DE10"/>
    <mergeCell ref="BK8:CQ9"/>
    <mergeCell ref="AG6:AM7"/>
    <mergeCell ref="AN6:AR7"/>
    <mergeCell ref="AS6:AV7"/>
    <mergeCell ref="AW6:BA7"/>
    <mergeCell ref="K3:CE5"/>
    <mergeCell ref="AA11:AK13"/>
    <mergeCell ref="CR2:EJ5"/>
    <mergeCell ref="N1:BY2"/>
    <mergeCell ref="BB6:BE7"/>
    <mergeCell ref="BF6:BJ7"/>
    <mergeCell ref="BK6:BN7"/>
    <mergeCell ref="BT11:CC13"/>
    <mergeCell ref="BM11:BS13"/>
    <mergeCell ref="AL11:AP13"/>
    <mergeCell ref="K11:Z13"/>
    <mergeCell ref="K14:Z16"/>
    <mergeCell ref="AA14:AF16"/>
    <mergeCell ref="EN46:ES57"/>
    <mergeCell ref="IL54:JB57"/>
    <mergeCell ref="AA56:AG57"/>
    <mergeCell ref="AH56:BR57"/>
    <mergeCell ref="BS56:BU57"/>
    <mergeCell ref="AA31:CZ32"/>
    <mergeCell ref="FL31:IK32"/>
    <mergeCell ref="DA54:DQ57"/>
    <mergeCell ref="DR54:EJ57"/>
    <mergeCell ref="DA22:DD45"/>
    <mergeCell ref="DE22:DF22"/>
    <mergeCell ref="DG22:DQ27"/>
    <mergeCell ref="DR22:EF27"/>
    <mergeCell ref="DE28:DF28"/>
    <mergeCell ref="DG28:DQ33"/>
    <mergeCell ref="DR28:EF33"/>
    <mergeCell ref="DE34:DF34"/>
    <mergeCell ref="DG34:DQ39"/>
    <mergeCell ref="DR34:EF39"/>
    <mergeCell ref="DE40:DF40"/>
    <mergeCell ref="DG40:DQ45"/>
    <mergeCell ref="BV56:CZ57"/>
    <mergeCell ref="BV52:CZ53"/>
    <mergeCell ref="BD33:CZ34"/>
    <mergeCell ref="DR40:EF45"/>
    <mergeCell ref="DF6:DI10"/>
    <mergeCell ref="DJ6:DM10"/>
    <mergeCell ref="EG6:EJ10"/>
    <mergeCell ref="EC6:EF10"/>
    <mergeCell ref="DY6:EB10"/>
    <mergeCell ref="DU6:DX10"/>
    <mergeCell ref="DQ6:DT10"/>
    <mergeCell ref="DN6:DP10"/>
    <mergeCell ref="AA33:AE34"/>
    <mergeCell ref="AF33:AN34"/>
    <mergeCell ref="AO33:AQ34"/>
    <mergeCell ref="AR33:BC34"/>
    <mergeCell ref="CD11:EJ13"/>
    <mergeCell ref="AG14:AL16"/>
    <mergeCell ref="AM14:AR16"/>
    <mergeCell ref="AS14:AX16"/>
    <mergeCell ref="AY14:BD16"/>
    <mergeCell ref="BE14:BJ16"/>
    <mergeCell ref="BK14:BP16"/>
    <mergeCell ref="AQ11:AU13"/>
    <mergeCell ref="AV11:BA13"/>
    <mergeCell ref="BB11:BL13"/>
    <mergeCell ref="DA14:DQ17"/>
    <mergeCell ref="DR14:EJ17"/>
    <mergeCell ref="JN6:JQ10"/>
    <mergeCell ref="JJ6:JM10"/>
    <mergeCell ref="JF6:JI10"/>
    <mergeCell ref="JB6:JE10"/>
    <mergeCell ref="IQ6:IT10"/>
    <mergeCell ref="IU6:IX10"/>
    <mergeCell ref="IY6:JA10"/>
    <mergeCell ref="FL33:FQ34"/>
    <mergeCell ref="FR33:FZ34"/>
    <mergeCell ref="GA33:GC34"/>
    <mergeCell ref="GD33:GO34"/>
    <mergeCell ref="HH14:HM16"/>
    <mergeCell ref="HN14:HS16"/>
    <mergeCell ref="HT14:HY16"/>
    <mergeCell ref="HZ14:IE16"/>
    <mergeCell ref="IF14:IK16"/>
    <mergeCell ref="IL14:JB17"/>
    <mergeCell ref="JC14:JU17"/>
  </mergeCells>
  <phoneticPr fontId="2"/>
  <dataValidations disablePrompts="1" count="1">
    <dataValidation type="whole" allowBlank="1" showInputMessage="1" showErrorMessage="1" sqref="EK19:EK21 JV19:JV21">
      <formula1>0</formula1>
      <formula2>9999</formula2>
    </dataValidation>
  </dataValidations>
  <pageMargins left="0" right="0" top="0" bottom="0" header="0.31496062992125984" footer="0.31496062992125984"/>
  <pageSetup paperSize="9" scale="46" fitToHeight="0" orientation="landscape" r:id="rId1"/>
  <headerFooter alignWithMargins="0"/>
  <ignoredErrors>
    <ignoredError sqref="EV6 FL14" unlockedFormula="1"/>
    <ignoredError sqref="FX14 GD14 GJ14 GP14 GV14 HB14 HH14 HN14 HT14 HZ14 IF14" formula="1" unlockedFormula="1"/>
    <ignoredError sqref="FR15:IK16 FS14:FW14 FY14:GC14 GE14:GI14 GK14:GO14 GQ14:GU14 GW14:HA14 HC14:HG14 HI14:HM14 HO14:HS14 HU14:HY14 IA14:IE14 IG14:IK14"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55"/>
  <sheetViews>
    <sheetView zoomScale="110" zoomScaleNormal="110" workbookViewId="0">
      <selection activeCell="E27" sqref="E27"/>
    </sheetView>
  </sheetViews>
  <sheetFormatPr defaultRowHeight="13.5" x14ac:dyDescent="0.15"/>
  <cols>
    <col min="1" max="1" width="2.375" style="1" customWidth="1"/>
    <col min="2" max="7" width="9" style="1"/>
    <col min="8" max="8" width="11.125" style="1" customWidth="1"/>
    <col min="9" max="10" width="9" style="1"/>
    <col min="11" max="11" width="10.125" style="1" customWidth="1"/>
    <col min="12" max="13" width="9" style="1"/>
    <col min="14" max="14" width="12.25" style="1" customWidth="1"/>
    <col min="15" max="256" width="9" style="1"/>
    <col min="257" max="257" width="2.375" style="1" customWidth="1"/>
    <col min="258" max="263" width="9" style="1"/>
    <col min="264" max="264" width="11.125" style="1" customWidth="1"/>
    <col min="265" max="266" width="9" style="1"/>
    <col min="267" max="267" width="10.125" style="1" customWidth="1"/>
    <col min="268" max="269" width="9" style="1"/>
    <col min="270" max="270" width="10.75" style="1" customWidth="1"/>
    <col min="271" max="512" width="9" style="1"/>
    <col min="513" max="513" width="2.375" style="1" customWidth="1"/>
    <col min="514" max="519" width="9" style="1"/>
    <col min="520" max="520" width="11.125" style="1" customWidth="1"/>
    <col min="521" max="522" width="9" style="1"/>
    <col min="523" max="523" width="10.125" style="1" customWidth="1"/>
    <col min="524" max="525" width="9" style="1"/>
    <col min="526" max="526" width="10.75" style="1" customWidth="1"/>
    <col min="527" max="768" width="9" style="1"/>
    <col min="769" max="769" width="2.375" style="1" customWidth="1"/>
    <col min="770" max="775" width="9" style="1"/>
    <col min="776" max="776" width="11.125" style="1" customWidth="1"/>
    <col min="777" max="778" width="9" style="1"/>
    <col min="779" max="779" width="10.125" style="1" customWidth="1"/>
    <col min="780" max="781" width="9" style="1"/>
    <col min="782" max="782" width="10.75" style="1" customWidth="1"/>
    <col min="783" max="1024" width="9" style="1"/>
    <col min="1025" max="1025" width="2.375" style="1" customWidth="1"/>
    <col min="1026" max="1031" width="9" style="1"/>
    <col min="1032" max="1032" width="11.125" style="1" customWidth="1"/>
    <col min="1033" max="1034" width="9" style="1"/>
    <col min="1035" max="1035" width="10.125" style="1" customWidth="1"/>
    <col min="1036" max="1037" width="9" style="1"/>
    <col min="1038" max="1038" width="10.75" style="1" customWidth="1"/>
    <col min="1039" max="1280" width="9" style="1"/>
    <col min="1281" max="1281" width="2.375" style="1" customWidth="1"/>
    <col min="1282" max="1287" width="9" style="1"/>
    <col min="1288" max="1288" width="11.125" style="1" customWidth="1"/>
    <col min="1289" max="1290" width="9" style="1"/>
    <col min="1291" max="1291" width="10.125" style="1" customWidth="1"/>
    <col min="1292" max="1293" width="9" style="1"/>
    <col min="1294" max="1294" width="10.75" style="1" customWidth="1"/>
    <col min="1295" max="1536" width="9" style="1"/>
    <col min="1537" max="1537" width="2.375" style="1" customWidth="1"/>
    <col min="1538" max="1543" width="9" style="1"/>
    <col min="1544" max="1544" width="11.125" style="1" customWidth="1"/>
    <col min="1545" max="1546" width="9" style="1"/>
    <col min="1547" max="1547" width="10.125" style="1" customWidth="1"/>
    <col min="1548" max="1549" width="9" style="1"/>
    <col min="1550" max="1550" width="10.75" style="1" customWidth="1"/>
    <col min="1551" max="1792" width="9" style="1"/>
    <col min="1793" max="1793" width="2.375" style="1" customWidth="1"/>
    <col min="1794" max="1799" width="9" style="1"/>
    <col min="1800" max="1800" width="11.125" style="1" customWidth="1"/>
    <col min="1801" max="1802" width="9" style="1"/>
    <col min="1803" max="1803" width="10.125" style="1" customWidth="1"/>
    <col min="1804" max="1805" width="9" style="1"/>
    <col min="1806" max="1806" width="10.75" style="1" customWidth="1"/>
    <col min="1807" max="2048" width="9" style="1"/>
    <col min="2049" max="2049" width="2.375" style="1" customWidth="1"/>
    <col min="2050" max="2055" width="9" style="1"/>
    <col min="2056" max="2056" width="11.125" style="1" customWidth="1"/>
    <col min="2057" max="2058" width="9" style="1"/>
    <col min="2059" max="2059" width="10.125" style="1" customWidth="1"/>
    <col min="2060" max="2061" width="9" style="1"/>
    <col min="2062" max="2062" width="10.75" style="1" customWidth="1"/>
    <col min="2063" max="2304" width="9" style="1"/>
    <col min="2305" max="2305" width="2.375" style="1" customWidth="1"/>
    <col min="2306" max="2311" width="9" style="1"/>
    <col min="2312" max="2312" width="11.125" style="1" customWidth="1"/>
    <col min="2313" max="2314" width="9" style="1"/>
    <col min="2315" max="2315" width="10.125" style="1" customWidth="1"/>
    <col min="2316" max="2317" width="9" style="1"/>
    <col min="2318" max="2318" width="10.75" style="1" customWidth="1"/>
    <col min="2319" max="2560" width="9" style="1"/>
    <col min="2561" max="2561" width="2.375" style="1" customWidth="1"/>
    <col min="2562" max="2567" width="9" style="1"/>
    <col min="2568" max="2568" width="11.125" style="1" customWidth="1"/>
    <col min="2569" max="2570" width="9" style="1"/>
    <col min="2571" max="2571" width="10.125" style="1" customWidth="1"/>
    <col min="2572" max="2573" width="9" style="1"/>
    <col min="2574" max="2574" width="10.75" style="1" customWidth="1"/>
    <col min="2575" max="2816" width="9" style="1"/>
    <col min="2817" max="2817" width="2.375" style="1" customWidth="1"/>
    <col min="2818" max="2823" width="9" style="1"/>
    <col min="2824" max="2824" width="11.125" style="1" customWidth="1"/>
    <col min="2825" max="2826" width="9" style="1"/>
    <col min="2827" max="2827" width="10.125" style="1" customWidth="1"/>
    <col min="2828" max="2829" width="9" style="1"/>
    <col min="2830" max="2830" width="10.75" style="1" customWidth="1"/>
    <col min="2831" max="3072" width="9" style="1"/>
    <col min="3073" max="3073" width="2.375" style="1" customWidth="1"/>
    <col min="3074" max="3079" width="9" style="1"/>
    <col min="3080" max="3080" width="11.125" style="1" customWidth="1"/>
    <col min="3081" max="3082" width="9" style="1"/>
    <col min="3083" max="3083" width="10.125" style="1" customWidth="1"/>
    <col min="3084" max="3085" width="9" style="1"/>
    <col min="3086" max="3086" width="10.75" style="1" customWidth="1"/>
    <col min="3087" max="3328" width="9" style="1"/>
    <col min="3329" max="3329" width="2.375" style="1" customWidth="1"/>
    <col min="3330" max="3335" width="9" style="1"/>
    <col min="3336" max="3336" width="11.125" style="1" customWidth="1"/>
    <col min="3337" max="3338" width="9" style="1"/>
    <col min="3339" max="3339" width="10.125" style="1" customWidth="1"/>
    <col min="3340" max="3341" width="9" style="1"/>
    <col min="3342" max="3342" width="10.75" style="1" customWidth="1"/>
    <col min="3343" max="3584" width="9" style="1"/>
    <col min="3585" max="3585" width="2.375" style="1" customWidth="1"/>
    <col min="3586" max="3591" width="9" style="1"/>
    <col min="3592" max="3592" width="11.125" style="1" customWidth="1"/>
    <col min="3593" max="3594" width="9" style="1"/>
    <col min="3595" max="3595" width="10.125" style="1" customWidth="1"/>
    <col min="3596" max="3597" width="9" style="1"/>
    <col min="3598" max="3598" width="10.75" style="1" customWidth="1"/>
    <col min="3599" max="3840" width="9" style="1"/>
    <col min="3841" max="3841" width="2.375" style="1" customWidth="1"/>
    <col min="3842" max="3847" width="9" style="1"/>
    <col min="3848" max="3848" width="11.125" style="1" customWidth="1"/>
    <col min="3849" max="3850" width="9" style="1"/>
    <col min="3851" max="3851" width="10.125" style="1" customWidth="1"/>
    <col min="3852" max="3853" width="9" style="1"/>
    <col min="3854" max="3854" width="10.75" style="1" customWidth="1"/>
    <col min="3855" max="4096" width="9" style="1"/>
    <col min="4097" max="4097" width="2.375" style="1" customWidth="1"/>
    <col min="4098" max="4103" width="9" style="1"/>
    <col min="4104" max="4104" width="11.125" style="1" customWidth="1"/>
    <col min="4105" max="4106" width="9" style="1"/>
    <col min="4107" max="4107" width="10.125" style="1" customWidth="1"/>
    <col min="4108" max="4109" width="9" style="1"/>
    <col min="4110" max="4110" width="10.75" style="1" customWidth="1"/>
    <col min="4111" max="4352" width="9" style="1"/>
    <col min="4353" max="4353" width="2.375" style="1" customWidth="1"/>
    <col min="4354" max="4359" width="9" style="1"/>
    <col min="4360" max="4360" width="11.125" style="1" customWidth="1"/>
    <col min="4361" max="4362" width="9" style="1"/>
    <col min="4363" max="4363" width="10.125" style="1" customWidth="1"/>
    <col min="4364" max="4365" width="9" style="1"/>
    <col min="4366" max="4366" width="10.75" style="1" customWidth="1"/>
    <col min="4367" max="4608" width="9" style="1"/>
    <col min="4609" max="4609" width="2.375" style="1" customWidth="1"/>
    <col min="4610" max="4615" width="9" style="1"/>
    <col min="4616" max="4616" width="11.125" style="1" customWidth="1"/>
    <col min="4617" max="4618" width="9" style="1"/>
    <col min="4619" max="4619" width="10.125" style="1" customWidth="1"/>
    <col min="4620" max="4621" width="9" style="1"/>
    <col min="4622" max="4622" width="10.75" style="1" customWidth="1"/>
    <col min="4623" max="4864" width="9" style="1"/>
    <col min="4865" max="4865" width="2.375" style="1" customWidth="1"/>
    <col min="4866" max="4871" width="9" style="1"/>
    <col min="4872" max="4872" width="11.125" style="1" customWidth="1"/>
    <col min="4873" max="4874" width="9" style="1"/>
    <col min="4875" max="4875" width="10.125" style="1" customWidth="1"/>
    <col min="4876" max="4877" width="9" style="1"/>
    <col min="4878" max="4878" width="10.75" style="1" customWidth="1"/>
    <col min="4879" max="5120" width="9" style="1"/>
    <col min="5121" max="5121" width="2.375" style="1" customWidth="1"/>
    <col min="5122" max="5127" width="9" style="1"/>
    <col min="5128" max="5128" width="11.125" style="1" customWidth="1"/>
    <col min="5129" max="5130" width="9" style="1"/>
    <col min="5131" max="5131" width="10.125" style="1" customWidth="1"/>
    <col min="5132" max="5133" width="9" style="1"/>
    <col min="5134" max="5134" width="10.75" style="1" customWidth="1"/>
    <col min="5135" max="5376" width="9" style="1"/>
    <col min="5377" max="5377" width="2.375" style="1" customWidth="1"/>
    <col min="5378" max="5383" width="9" style="1"/>
    <col min="5384" max="5384" width="11.125" style="1" customWidth="1"/>
    <col min="5385" max="5386" width="9" style="1"/>
    <col min="5387" max="5387" width="10.125" style="1" customWidth="1"/>
    <col min="5388" max="5389" width="9" style="1"/>
    <col min="5390" max="5390" width="10.75" style="1" customWidth="1"/>
    <col min="5391" max="5632" width="9" style="1"/>
    <col min="5633" max="5633" width="2.375" style="1" customWidth="1"/>
    <col min="5634" max="5639" width="9" style="1"/>
    <col min="5640" max="5640" width="11.125" style="1" customWidth="1"/>
    <col min="5641" max="5642" width="9" style="1"/>
    <col min="5643" max="5643" width="10.125" style="1" customWidth="1"/>
    <col min="5644" max="5645" width="9" style="1"/>
    <col min="5646" max="5646" width="10.75" style="1" customWidth="1"/>
    <col min="5647" max="5888" width="9" style="1"/>
    <col min="5889" max="5889" width="2.375" style="1" customWidth="1"/>
    <col min="5890" max="5895" width="9" style="1"/>
    <col min="5896" max="5896" width="11.125" style="1" customWidth="1"/>
    <col min="5897" max="5898" width="9" style="1"/>
    <col min="5899" max="5899" width="10.125" style="1" customWidth="1"/>
    <col min="5900" max="5901" width="9" style="1"/>
    <col min="5902" max="5902" width="10.75" style="1" customWidth="1"/>
    <col min="5903" max="6144" width="9" style="1"/>
    <col min="6145" max="6145" width="2.375" style="1" customWidth="1"/>
    <col min="6146" max="6151" width="9" style="1"/>
    <col min="6152" max="6152" width="11.125" style="1" customWidth="1"/>
    <col min="6153" max="6154" width="9" style="1"/>
    <col min="6155" max="6155" width="10.125" style="1" customWidth="1"/>
    <col min="6156" max="6157" width="9" style="1"/>
    <col min="6158" max="6158" width="10.75" style="1" customWidth="1"/>
    <col min="6159" max="6400" width="9" style="1"/>
    <col min="6401" max="6401" width="2.375" style="1" customWidth="1"/>
    <col min="6402" max="6407" width="9" style="1"/>
    <col min="6408" max="6408" width="11.125" style="1" customWidth="1"/>
    <col min="6409" max="6410" width="9" style="1"/>
    <col min="6411" max="6411" width="10.125" style="1" customWidth="1"/>
    <col min="6412" max="6413" width="9" style="1"/>
    <col min="6414" max="6414" width="10.75" style="1" customWidth="1"/>
    <col min="6415" max="6656" width="9" style="1"/>
    <col min="6657" max="6657" width="2.375" style="1" customWidth="1"/>
    <col min="6658" max="6663" width="9" style="1"/>
    <col min="6664" max="6664" width="11.125" style="1" customWidth="1"/>
    <col min="6665" max="6666" width="9" style="1"/>
    <col min="6667" max="6667" width="10.125" style="1" customWidth="1"/>
    <col min="6668" max="6669" width="9" style="1"/>
    <col min="6670" max="6670" width="10.75" style="1" customWidth="1"/>
    <col min="6671" max="6912" width="9" style="1"/>
    <col min="6913" max="6913" width="2.375" style="1" customWidth="1"/>
    <col min="6914" max="6919" width="9" style="1"/>
    <col min="6920" max="6920" width="11.125" style="1" customWidth="1"/>
    <col min="6921" max="6922" width="9" style="1"/>
    <col min="6923" max="6923" width="10.125" style="1" customWidth="1"/>
    <col min="6924" max="6925" width="9" style="1"/>
    <col min="6926" max="6926" width="10.75" style="1" customWidth="1"/>
    <col min="6927" max="7168" width="9" style="1"/>
    <col min="7169" max="7169" width="2.375" style="1" customWidth="1"/>
    <col min="7170" max="7175" width="9" style="1"/>
    <col min="7176" max="7176" width="11.125" style="1" customWidth="1"/>
    <col min="7177" max="7178" width="9" style="1"/>
    <col min="7179" max="7179" width="10.125" style="1" customWidth="1"/>
    <col min="7180" max="7181" width="9" style="1"/>
    <col min="7182" max="7182" width="10.75" style="1" customWidth="1"/>
    <col min="7183" max="7424" width="9" style="1"/>
    <col min="7425" max="7425" width="2.375" style="1" customWidth="1"/>
    <col min="7426" max="7431" width="9" style="1"/>
    <col min="7432" max="7432" width="11.125" style="1" customWidth="1"/>
    <col min="7433" max="7434" width="9" style="1"/>
    <col min="7435" max="7435" width="10.125" style="1" customWidth="1"/>
    <col min="7436" max="7437" width="9" style="1"/>
    <col min="7438" max="7438" width="10.75" style="1" customWidth="1"/>
    <col min="7439" max="7680" width="9" style="1"/>
    <col min="7681" max="7681" width="2.375" style="1" customWidth="1"/>
    <col min="7682" max="7687" width="9" style="1"/>
    <col min="7688" max="7688" width="11.125" style="1" customWidth="1"/>
    <col min="7689" max="7690" width="9" style="1"/>
    <col min="7691" max="7691" width="10.125" style="1" customWidth="1"/>
    <col min="7692" max="7693" width="9" style="1"/>
    <col min="7694" max="7694" width="10.75" style="1" customWidth="1"/>
    <col min="7695" max="7936" width="9" style="1"/>
    <col min="7937" max="7937" width="2.375" style="1" customWidth="1"/>
    <col min="7938" max="7943" width="9" style="1"/>
    <col min="7944" max="7944" width="11.125" style="1" customWidth="1"/>
    <col min="7945" max="7946" width="9" style="1"/>
    <col min="7947" max="7947" width="10.125" style="1" customWidth="1"/>
    <col min="7948" max="7949" width="9" style="1"/>
    <col min="7950" max="7950" width="10.75" style="1" customWidth="1"/>
    <col min="7951" max="8192" width="9" style="1"/>
    <col min="8193" max="8193" width="2.375" style="1" customWidth="1"/>
    <col min="8194" max="8199" width="9" style="1"/>
    <col min="8200" max="8200" width="11.125" style="1" customWidth="1"/>
    <col min="8201" max="8202" width="9" style="1"/>
    <col min="8203" max="8203" width="10.125" style="1" customWidth="1"/>
    <col min="8204" max="8205" width="9" style="1"/>
    <col min="8206" max="8206" width="10.75" style="1" customWidth="1"/>
    <col min="8207" max="8448" width="9" style="1"/>
    <col min="8449" max="8449" width="2.375" style="1" customWidth="1"/>
    <col min="8450" max="8455" width="9" style="1"/>
    <col min="8456" max="8456" width="11.125" style="1" customWidth="1"/>
    <col min="8457" max="8458" width="9" style="1"/>
    <col min="8459" max="8459" width="10.125" style="1" customWidth="1"/>
    <col min="8460" max="8461" width="9" style="1"/>
    <col min="8462" max="8462" width="10.75" style="1" customWidth="1"/>
    <col min="8463" max="8704" width="9" style="1"/>
    <col min="8705" max="8705" width="2.375" style="1" customWidth="1"/>
    <col min="8706" max="8711" width="9" style="1"/>
    <col min="8712" max="8712" width="11.125" style="1" customWidth="1"/>
    <col min="8713" max="8714" width="9" style="1"/>
    <col min="8715" max="8715" width="10.125" style="1" customWidth="1"/>
    <col min="8716" max="8717" width="9" style="1"/>
    <col min="8718" max="8718" width="10.75" style="1" customWidth="1"/>
    <col min="8719" max="8960" width="9" style="1"/>
    <col min="8961" max="8961" width="2.375" style="1" customWidth="1"/>
    <col min="8962" max="8967" width="9" style="1"/>
    <col min="8968" max="8968" width="11.125" style="1" customWidth="1"/>
    <col min="8969" max="8970" width="9" style="1"/>
    <col min="8971" max="8971" width="10.125" style="1" customWidth="1"/>
    <col min="8972" max="8973" width="9" style="1"/>
    <col min="8974" max="8974" width="10.75" style="1" customWidth="1"/>
    <col min="8975" max="9216" width="9" style="1"/>
    <col min="9217" max="9217" width="2.375" style="1" customWidth="1"/>
    <col min="9218" max="9223" width="9" style="1"/>
    <col min="9224" max="9224" width="11.125" style="1" customWidth="1"/>
    <col min="9225" max="9226" width="9" style="1"/>
    <col min="9227" max="9227" width="10.125" style="1" customWidth="1"/>
    <col min="9228" max="9229" width="9" style="1"/>
    <col min="9230" max="9230" width="10.75" style="1" customWidth="1"/>
    <col min="9231" max="9472" width="9" style="1"/>
    <col min="9473" max="9473" width="2.375" style="1" customWidth="1"/>
    <col min="9474" max="9479" width="9" style="1"/>
    <col min="9480" max="9480" width="11.125" style="1" customWidth="1"/>
    <col min="9481" max="9482" width="9" style="1"/>
    <col min="9483" max="9483" width="10.125" style="1" customWidth="1"/>
    <col min="9484" max="9485" width="9" style="1"/>
    <col min="9486" max="9486" width="10.75" style="1" customWidth="1"/>
    <col min="9487" max="9728" width="9" style="1"/>
    <col min="9729" max="9729" width="2.375" style="1" customWidth="1"/>
    <col min="9730" max="9735" width="9" style="1"/>
    <col min="9736" max="9736" width="11.125" style="1" customWidth="1"/>
    <col min="9737" max="9738" width="9" style="1"/>
    <col min="9739" max="9739" width="10.125" style="1" customWidth="1"/>
    <col min="9740" max="9741" width="9" style="1"/>
    <col min="9742" max="9742" width="10.75" style="1" customWidth="1"/>
    <col min="9743" max="9984" width="9" style="1"/>
    <col min="9985" max="9985" width="2.375" style="1" customWidth="1"/>
    <col min="9986" max="9991" width="9" style="1"/>
    <col min="9992" max="9992" width="11.125" style="1" customWidth="1"/>
    <col min="9993" max="9994" width="9" style="1"/>
    <col min="9995" max="9995" width="10.125" style="1" customWidth="1"/>
    <col min="9996" max="9997" width="9" style="1"/>
    <col min="9998" max="9998" width="10.75" style="1" customWidth="1"/>
    <col min="9999" max="10240" width="9" style="1"/>
    <col min="10241" max="10241" width="2.375" style="1" customWidth="1"/>
    <col min="10242" max="10247" width="9" style="1"/>
    <col min="10248" max="10248" width="11.125" style="1" customWidth="1"/>
    <col min="10249" max="10250" width="9" style="1"/>
    <col min="10251" max="10251" width="10.125" style="1" customWidth="1"/>
    <col min="10252" max="10253" width="9" style="1"/>
    <col min="10254" max="10254" width="10.75" style="1" customWidth="1"/>
    <col min="10255" max="10496" width="9" style="1"/>
    <col min="10497" max="10497" width="2.375" style="1" customWidth="1"/>
    <col min="10498" max="10503" width="9" style="1"/>
    <col min="10504" max="10504" width="11.125" style="1" customWidth="1"/>
    <col min="10505" max="10506" width="9" style="1"/>
    <col min="10507" max="10507" width="10.125" style="1" customWidth="1"/>
    <col min="10508" max="10509" width="9" style="1"/>
    <col min="10510" max="10510" width="10.75" style="1" customWidth="1"/>
    <col min="10511" max="10752" width="9" style="1"/>
    <col min="10753" max="10753" width="2.375" style="1" customWidth="1"/>
    <col min="10754" max="10759" width="9" style="1"/>
    <col min="10760" max="10760" width="11.125" style="1" customWidth="1"/>
    <col min="10761" max="10762" width="9" style="1"/>
    <col min="10763" max="10763" width="10.125" style="1" customWidth="1"/>
    <col min="10764" max="10765" width="9" style="1"/>
    <col min="10766" max="10766" width="10.75" style="1" customWidth="1"/>
    <col min="10767" max="11008" width="9" style="1"/>
    <col min="11009" max="11009" width="2.375" style="1" customWidth="1"/>
    <col min="11010" max="11015" width="9" style="1"/>
    <col min="11016" max="11016" width="11.125" style="1" customWidth="1"/>
    <col min="11017" max="11018" width="9" style="1"/>
    <col min="11019" max="11019" width="10.125" style="1" customWidth="1"/>
    <col min="11020" max="11021" width="9" style="1"/>
    <col min="11022" max="11022" width="10.75" style="1" customWidth="1"/>
    <col min="11023" max="11264" width="9" style="1"/>
    <col min="11265" max="11265" width="2.375" style="1" customWidth="1"/>
    <col min="11266" max="11271" width="9" style="1"/>
    <col min="11272" max="11272" width="11.125" style="1" customWidth="1"/>
    <col min="11273" max="11274" width="9" style="1"/>
    <col min="11275" max="11275" width="10.125" style="1" customWidth="1"/>
    <col min="11276" max="11277" width="9" style="1"/>
    <col min="11278" max="11278" width="10.75" style="1" customWidth="1"/>
    <col min="11279" max="11520" width="9" style="1"/>
    <col min="11521" max="11521" width="2.375" style="1" customWidth="1"/>
    <col min="11522" max="11527" width="9" style="1"/>
    <col min="11528" max="11528" width="11.125" style="1" customWidth="1"/>
    <col min="11529" max="11530" width="9" style="1"/>
    <col min="11531" max="11531" width="10.125" style="1" customWidth="1"/>
    <col min="11532" max="11533" width="9" style="1"/>
    <col min="11534" max="11534" width="10.75" style="1" customWidth="1"/>
    <col min="11535" max="11776" width="9" style="1"/>
    <col min="11777" max="11777" width="2.375" style="1" customWidth="1"/>
    <col min="11778" max="11783" width="9" style="1"/>
    <col min="11784" max="11784" width="11.125" style="1" customWidth="1"/>
    <col min="11785" max="11786" width="9" style="1"/>
    <col min="11787" max="11787" width="10.125" style="1" customWidth="1"/>
    <col min="11788" max="11789" width="9" style="1"/>
    <col min="11790" max="11790" width="10.75" style="1" customWidth="1"/>
    <col min="11791" max="12032" width="9" style="1"/>
    <col min="12033" max="12033" width="2.375" style="1" customWidth="1"/>
    <col min="12034" max="12039" width="9" style="1"/>
    <col min="12040" max="12040" width="11.125" style="1" customWidth="1"/>
    <col min="12041" max="12042" width="9" style="1"/>
    <col min="12043" max="12043" width="10.125" style="1" customWidth="1"/>
    <col min="12044" max="12045" width="9" style="1"/>
    <col min="12046" max="12046" width="10.75" style="1" customWidth="1"/>
    <col min="12047" max="12288" width="9" style="1"/>
    <col min="12289" max="12289" width="2.375" style="1" customWidth="1"/>
    <col min="12290" max="12295" width="9" style="1"/>
    <col min="12296" max="12296" width="11.125" style="1" customWidth="1"/>
    <col min="12297" max="12298" width="9" style="1"/>
    <col min="12299" max="12299" width="10.125" style="1" customWidth="1"/>
    <col min="12300" max="12301" width="9" style="1"/>
    <col min="12302" max="12302" width="10.75" style="1" customWidth="1"/>
    <col min="12303" max="12544" width="9" style="1"/>
    <col min="12545" max="12545" width="2.375" style="1" customWidth="1"/>
    <col min="12546" max="12551" width="9" style="1"/>
    <col min="12552" max="12552" width="11.125" style="1" customWidth="1"/>
    <col min="12553" max="12554" width="9" style="1"/>
    <col min="12555" max="12555" width="10.125" style="1" customWidth="1"/>
    <col min="12556" max="12557" width="9" style="1"/>
    <col min="12558" max="12558" width="10.75" style="1" customWidth="1"/>
    <col min="12559" max="12800" width="9" style="1"/>
    <col min="12801" max="12801" width="2.375" style="1" customWidth="1"/>
    <col min="12802" max="12807" width="9" style="1"/>
    <col min="12808" max="12808" width="11.125" style="1" customWidth="1"/>
    <col min="12809" max="12810" width="9" style="1"/>
    <col min="12811" max="12811" width="10.125" style="1" customWidth="1"/>
    <col min="12812" max="12813" width="9" style="1"/>
    <col min="12814" max="12814" width="10.75" style="1" customWidth="1"/>
    <col min="12815" max="13056" width="9" style="1"/>
    <col min="13057" max="13057" width="2.375" style="1" customWidth="1"/>
    <col min="13058" max="13063" width="9" style="1"/>
    <col min="13064" max="13064" width="11.125" style="1" customWidth="1"/>
    <col min="13065" max="13066" width="9" style="1"/>
    <col min="13067" max="13067" width="10.125" style="1" customWidth="1"/>
    <col min="13068" max="13069" width="9" style="1"/>
    <col min="13070" max="13070" width="10.75" style="1" customWidth="1"/>
    <col min="13071" max="13312" width="9" style="1"/>
    <col min="13313" max="13313" width="2.375" style="1" customWidth="1"/>
    <col min="13314" max="13319" width="9" style="1"/>
    <col min="13320" max="13320" width="11.125" style="1" customWidth="1"/>
    <col min="13321" max="13322" width="9" style="1"/>
    <col min="13323" max="13323" width="10.125" style="1" customWidth="1"/>
    <col min="13324" max="13325" width="9" style="1"/>
    <col min="13326" max="13326" width="10.75" style="1" customWidth="1"/>
    <col min="13327" max="13568" width="9" style="1"/>
    <col min="13569" max="13569" width="2.375" style="1" customWidth="1"/>
    <col min="13570" max="13575" width="9" style="1"/>
    <col min="13576" max="13576" width="11.125" style="1" customWidth="1"/>
    <col min="13577" max="13578" width="9" style="1"/>
    <col min="13579" max="13579" width="10.125" style="1" customWidth="1"/>
    <col min="13580" max="13581" width="9" style="1"/>
    <col min="13582" max="13582" width="10.75" style="1" customWidth="1"/>
    <col min="13583" max="13824" width="9" style="1"/>
    <col min="13825" max="13825" width="2.375" style="1" customWidth="1"/>
    <col min="13826" max="13831" width="9" style="1"/>
    <col min="13832" max="13832" width="11.125" style="1" customWidth="1"/>
    <col min="13833" max="13834" width="9" style="1"/>
    <col min="13835" max="13835" width="10.125" style="1" customWidth="1"/>
    <col min="13836" max="13837" width="9" style="1"/>
    <col min="13838" max="13838" width="10.75" style="1" customWidth="1"/>
    <col min="13839" max="14080" width="9" style="1"/>
    <col min="14081" max="14081" width="2.375" style="1" customWidth="1"/>
    <col min="14082" max="14087" width="9" style="1"/>
    <col min="14088" max="14088" width="11.125" style="1" customWidth="1"/>
    <col min="14089" max="14090" width="9" style="1"/>
    <col min="14091" max="14091" width="10.125" style="1" customWidth="1"/>
    <col min="14092" max="14093" width="9" style="1"/>
    <col min="14094" max="14094" width="10.75" style="1" customWidth="1"/>
    <col min="14095" max="14336" width="9" style="1"/>
    <col min="14337" max="14337" width="2.375" style="1" customWidth="1"/>
    <col min="14338" max="14343" width="9" style="1"/>
    <col min="14344" max="14344" width="11.125" style="1" customWidth="1"/>
    <col min="14345" max="14346" width="9" style="1"/>
    <col min="14347" max="14347" width="10.125" style="1" customWidth="1"/>
    <col min="14348" max="14349" width="9" style="1"/>
    <col min="14350" max="14350" width="10.75" style="1" customWidth="1"/>
    <col min="14351" max="14592" width="9" style="1"/>
    <col min="14593" max="14593" width="2.375" style="1" customWidth="1"/>
    <col min="14594" max="14599" width="9" style="1"/>
    <col min="14600" max="14600" width="11.125" style="1" customWidth="1"/>
    <col min="14601" max="14602" width="9" style="1"/>
    <col min="14603" max="14603" width="10.125" style="1" customWidth="1"/>
    <col min="14604" max="14605" width="9" style="1"/>
    <col min="14606" max="14606" width="10.75" style="1" customWidth="1"/>
    <col min="14607" max="14848" width="9" style="1"/>
    <col min="14849" max="14849" width="2.375" style="1" customWidth="1"/>
    <col min="14850" max="14855" width="9" style="1"/>
    <col min="14856" max="14856" width="11.125" style="1" customWidth="1"/>
    <col min="14857" max="14858" width="9" style="1"/>
    <col min="14859" max="14859" width="10.125" style="1" customWidth="1"/>
    <col min="14860" max="14861" width="9" style="1"/>
    <col min="14862" max="14862" width="10.75" style="1" customWidth="1"/>
    <col min="14863" max="15104" width="9" style="1"/>
    <col min="15105" max="15105" width="2.375" style="1" customWidth="1"/>
    <col min="15106" max="15111" width="9" style="1"/>
    <col min="15112" max="15112" width="11.125" style="1" customWidth="1"/>
    <col min="15113" max="15114" width="9" style="1"/>
    <col min="15115" max="15115" width="10.125" style="1" customWidth="1"/>
    <col min="15116" max="15117" width="9" style="1"/>
    <col min="15118" max="15118" width="10.75" style="1" customWidth="1"/>
    <col min="15119" max="15360" width="9" style="1"/>
    <col min="15361" max="15361" width="2.375" style="1" customWidth="1"/>
    <col min="15362" max="15367" width="9" style="1"/>
    <col min="15368" max="15368" width="11.125" style="1" customWidth="1"/>
    <col min="15369" max="15370" width="9" style="1"/>
    <col min="15371" max="15371" width="10.125" style="1" customWidth="1"/>
    <col min="15372" max="15373" width="9" style="1"/>
    <col min="15374" max="15374" width="10.75" style="1" customWidth="1"/>
    <col min="15375" max="15616" width="9" style="1"/>
    <col min="15617" max="15617" width="2.375" style="1" customWidth="1"/>
    <col min="15618" max="15623" width="9" style="1"/>
    <col min="15624" max="15624" width="11.125" style="1" customWidth="1"/>
    <col min="15625" max="15626" width="9" style="1"/>
    <col min="15627" max="15627" width="10.125" style="1" customWidth="1"/>
    <col min="15628" max="15629" width="9" style="1"/>
    <col min="15630" max="15630" width="10.75" style="1" customWidth="1"/>
    <col min="15631" max="15872" width="9" style="1"/>
    <col min="15873" max="15873" width="2.375" style="1" customWidth="1"/>
    <col min="15874" max="15879" width="9" style="1"/>
    <col min="15880" max="15880" width="11.125" style="1" customWidth="1"/>
    <col min="15881" max="15882" width="9" style="1"/>
    <col min="15883" max="15883" width="10.125" style="1" customWidth="1"/>
    <col min="15884" max="15885" width="9" style="1"/>
    <col min="15886" max="15886" width="10.75" style="1" customWidth="1"/>
    <col min="15887" max="16128" width="9" style="1"/>
    <col min="16129" max="16129" width="2.375" style="1" customWidth="1"/>
    <col min="16130" max="16135" width="9" style="1"/>
    <col min="16136" max="16136" width="11.125" style="1" customWidth="1"/>
    <col min="16137" max="16138" width="9" style="1"/>
    <col min="16139" max="16139" width="10.125" style="1" customWidth="1"/>
    <col min="16140" max="16141" width="9" style="1"/>
    <col min="16142" max="16142" width="10.75" style="1" customWidth="1"/>
    <col min="16143" max="16384" width="9" style="1"/>
  </cols>
  <sheetData>
    <row r="1" spans="1:15" x14ac:dyDescent="0.15">
      <c r="A1" s="4" t="s">
        <v>8</v>
      </c>
    </row>
    <row r="2" spans="1:15" x14ac:dyDescent="0.15">
      <c r="A2" s="4"/>
      <c r="I2" s="588" t="s">
        <v>9</v>
      </c>
      <c r="J2" s="589"/>
      <c r="K2" s="589"/>
      <c r="L2" s="589"/>
      <c r="M2" s="589"/>
      <c r="N2" s="590"/>
    </row>
    <row r="3" spans="1:15" x14ac:dyDescent="0.15">
      <c r="A3" s="4"/>
      <c r="I3" s="607"/>
      <c r="J3" s="608"/>
      <c r="K3" s="608"/>
      <c r="L3" s="608"/>
      <c r="M3" s="608"/>
      <c r="N3" s="609"/>
    </row>
    <row r="4" spans="1:15" x14ac:dyDescent="0.15">
      <c r="A4" s="4"/>
    </row>
    <row r="5" spans="1:15" ht="13.5" customHeight="1" x14ac:dyDescent="0.15">
      <c r="I5" s="588" t="s">
        <v>16</v>
      </c>
      <c r="J5" s="589"/>
      <c r="K5" s="589"/>
      <c r="L5" s="589"/>
      <c r="M5" s="589"/>
      <c r="N5" s="590"/>
    </row>
    <row r="6" spans="1:15" ht="13.5" customHeight="1" x14ac:dyDescent="0.15">
      <c r="I6" s="607"/>
      <c r="J6" s="608"/>
      <c r="K6" s="608"/>
      <c r="L6" s="608"/>
      <c r="M6" s="608"/>
      <c r="N6" s="609"/>
      <c r="O6" s="2"/>
    </row>
    <row r="8" spans="1:15" ht="13.5" customHeight="1" x14ac:dyDescent="0.15">
      <c r="I8" s="588" t="s">
        <v>54</v>
      </c>
      <c r="J8" s="589"/>
      <c r="K8" s="589"/>
      <c r="L8" s="589"/>
      <c r="M8" s="589"/>
      <c r="N8" s="590"/>
      <c r="O8" s="3"/>
    </row>
    <row r="9" spans="1:15" x14ac:dyDescent="0.15">
      <c r="I9" s="607"/>
      <c r="J9" s="608"/>
      <c r="K9" s="608"/>
      <c r="L9" s="608"/>
      <c r="M9" s="608"/>
      <c r="N9" s="609"/>
      <c r="O9" s="3"/>
    </row>
    <row r="11" spans="1:15" ht="13.5" customHeight="1" x14ac:dyDescent="0.15">
      <c r="I11" s="588" t="s">
        <v>17</v>
      </c>
      <c r="J11" s="589"/>
      <c r="K11" s="589"/>
      <c r="L11" s="589"/>
      <c r="M11" s="589"/>
      <c r="N11" s="590"/>
      <c r="O11" s="3"/>
    </row>
    <row r="12" spans="1:15" x14ac:dyDescent="0.15">
      <c r="I12" s="607"/>
      <c r="J12" s="608"/>
      <c r="K12" s="608"/>
      <c r="L12" s="608"/>
      <c r="M12" s="608"/>
      <c r="N12" s="609"/>
      <c r="O12" s="3"/>
    </row>
    <row r="14" spans="1:15" ht="13.5" customHeight="1" x14ac:dyDescent="0.15">
      <c r="I14" s="588" t="s">
        <v>26</v>
      </c>
      <c r="J14" s="600"/>
      <c r="K14" s="600"/>
      <c r="L14" s="600"/>
      <c r="M14" s="600"/>
      <c r="N14" s="601"/>
    </row>
    <row r="15" spans="1:15" x14ac:dyDescent="0.15">
      <c r="I15" s="594"/>
      <c r="J15" s="595"/>
      <c r="K15" s="595"/>
      <c r="L15" s="595"/>
      <c r="M15" s="595"/>
      <c r="N15" s="596"/>
    </row>
    <row r="16" spans="1:15" x14ac:dyDescent="0.15">
      <c r="I16" s="594"/>
      <c r="J16" s="595"/>
      <c r="K16" s="595"/>
      <c r="L16" s="595"/>
      <c r="M16" s="595"/>
      <c r="N16" s="596"/>
    </row>
    <row r="17" spans="2:14" x14ac:dyDescent="0.15">
      <c r="I17" s="594"/>
      <c r="J17" s="595"/>
      <c r="K17" s="595"/>
      <c r="L17" s="595"/>
      <c r="M17" s="595"/>
      <c r="N17" s="596"/>
    </row>
    <row r="18" spans="2:14" x14ac:dyDescent="0.15">
      <c r="I18" s="594"/>
      <c r="J18" s="595"/>
      <c r="K18" s="595"/>
      <c r="L18" s="595"/>
      <c r="M18" s="595"/>
      <c r="N18" s="596"/>
    </row>
    <row r="19" spans="2:14" x14ac:dyDescent="0.15">
      <c r="I19" s="597"/>
      <c r="J19" s="598"/>
      <c r="K19" s="598"/>
      <c r="L19" s="598"/>
      <c r="M19" s="598"/>
      <c r="N19" s="599"/>
    </row>
    <row r="20" spans="2:14" x14ac:dyDescent="0.15">
      <c r="I20" s="6"/>
      <c r="J20" s="6"/>
      <c r="K20" s="6"/>
      <c r="L20" s="6"/>
      <c r="M20" s="6"/>
      <c r="N20" s="6"/>
    </row>
    <row r="21" spans="2:14" ht="13.5" customHeight="1" x14ac:dyDescent="0.15">
      <c r="I21" s="588" t="s">
        <v>20</v>
      </c>
      <c r="J21" s="602"/>
      <c r="K21" s="602"/>
      <c r="L21" s="602"/>
      <c r="M21" s="602"/>
      <c r="N21" s="603"/>
    </row>
    <row r="22" spans="2:14" ht="13.5" customHeight="1" x14ac:dyDescent="0.15">
      <c r="I22" s="604"/>
      <c r="J22" s="605"/>
      <c r="K22" s="605"/>
      <c r="L22" s="605"/>
      <c r="M22" s="605"/>
      <c r="N22" s="606"/>
    </row>
    <row r="23" spans="2:14" ht="13.5" customHeight="1" x14ac:dyDescent="0.15"/>
    <row r="24" spans="2:14" x14ac:dyDescent="0.15">
      <c r="I24" s="588" t="s">
        <v>47</v>
      </c>
      <c r="J24" s="589"/>
      <c r="K24" s="589"/>
      <c r="L24" s="589"/>
      <c r="M24" s="589"/>
      <c r="N24" s="590"/>
    </row>
    <row r="25" spans="2:14" x14ac:dyDescent="0.15">
      <c r="I25" s="591"/>
      <c r="J25" s="592"/>
      <c r="K25" s="592"/>
      <c r="L25" s="592"/>
      <c r="M25" s="592"/>
      <c r="N25" s="593"/>
    </row>
    <row r="26" spans="2:14" x14ac:dyDescent="0.15">
      <c r="I26" s="594"/>
      <c r="J26" s="595"/>
      <c r="K26" s="595"/>
      <c r="L26" s="595"/>
      <c r="M26" s="595"/>
      <c r="N26" s="596"/>
    </row>
    <row r="27" spans="2:14" x14ac:dyDescent="0.15">
      <c r="I27" s="597"/>
      <c r="J27" s="598"/>
      <c r="K27" s="598"/>
      <c r="L27" s="598"/>
      <c r="M27" s="598"/>
      <c r="N27" s="599"/>
    </row>
    <row r="29" spans="2:14" x14ac:dyDescent="0.15">
      <c r="B29" s="1" t="s">
        <v>18</v>
      </c>
    </row>
    <row r="30" spans="2:14" x14ac:dyDescent="0.15">
      <c r="B30" s="1" t="s">
        <v>15</v>
      </c>
    </row>
    <row r="32" spans="2:14" x14ac:dyDescent="0.15">
      <c r="B32" s="1" t="s">
        <v>19</v>
      </c>
    </row>
    <row r="33" spans="2:24" x14ac:dyDescent="0.15">
      <c r="B33" s="1" t="s">
        <v>10</v>
      </c>
      <c r="X33"/>
    </row>
    <row r="36" spans="2:24" ht="13.5" customHeight="1" x14ac:dyDescent="0.15">
      <c r="B36" s="5"/>
      <c r="C36" s="5"/>
      <c r="D36" s="5"/>
      <c r="E36" s="5"/>
      <c r="F36" s="5"/>
      <c r="G36" s="5"/>
      <c r="H36" s="5"/>
      <c r="I36" s="5"/>
      <c r="J36" s="5"/>
      <c r="K36" s="5"/>
      <c r="L36" s="5"/>
      <c r="M36" s="5"/>
      <c r="N36" s="5"/>
    </row>
    <row r="37" spans="2:24" ht="13.5" customHeight="1" x14ac:dyDescent="0.15">
      <c r="B37" s="5"/>
      <c r="C37" s="5"/>
      <c r="D37" s="5"/>
      <c r="E37" s="5"/>
      <c r="F37" s="5"/>
      <c r="G37" s="5"/>
      <c r="H37" s="5"/>
      <c r="I37" s="5"/>
      <c r="J37" s="5"/>
      <c r="K37" s="5"/>
      <c r="L37" s="5"/>
      <c r="M37" s="5"/>
      <c r="N37" s="5"/>
    </row>
    <row r="38" spans="2:24" ht="13.5" customHeight="1" x14ac:dyDescent="0.15">
      <c r="B38" s="5"/>
      <c r="C38" s="5"/>
      <c r="D38" s="5"/>
      <c r="E38" s="5"/>
      <c r="F38" s="5"/>
      <c r="G38" s="5"/>
      <c r="H38" s="5"/>
      <c r="I38" s="5"/>
      <c r="J38" s="5"/>
      <c r="K38" s="5"/>
      <c r="L38" s="5"/>
      <c r="M38" s="5"/>
      <c r="N38" s="5"/>
    </row>
    <row r="39" spans="2:24" ht="13.5" customHeight="1" x14ac:dyDescent="0.15">
      <c r="B39" s="5"/>
      <c r="C39" s="5"/>
      <c r="D39" s="5"/>
      <c r="E39" s="5"/>
      <c r="F39" s="5"/>
      <c r="G39" s="5"/>
      <c r="H39" s="5"/>
      <c r="I39" s="5"/>
      <c r="J39" s="5"/>
      <c r="K39" s="5"/>
      <c r="L39" s="5"/>
      <c r="M39" s="5"/>
      <c r="N39" s="5"/>
    </row>
    <row r="55" spans="41:41" x14ac:dyDescent="0.15">
      <c r="AO55"/>
    </row>
  </sheetData>
  <sheetProtection sheet="1" selectLockedCells="1" selectUnlockedCells="1"/>
  <mergeCells count="7">
    <mergeCell ref="I24:N27"/>
    <mergeCell ref="I14:N19"/>
    <mergeCell ref="I21:N22"/>
    <mergeCell ref="I2:N3"/>
    <mergeCell ref="I5:N6"/>
    <mergeCell ref="I8:N9"/>
    <mergeCell ref="I11:N12"/>
  </mergeCells>
  <phoneticPr fontId="2"/>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使用方法</vt:lpstr>
      <vt:lpstr>総括表印刷用</vt:lpstr>
      <vt:lpstr>総括表提出上の注意事項</vt:lpstr>
      <vt:lpstr>総括表印刷用!Print_Area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2024-10-16T09:28:40Z</cp:lastPrinted>
  <dcterms:created xsi:type="dcterms:W3CDTF">2003-11-20T08:37:19Z</dcterms:created>
  <dcterms:modified xsi:type="dcterms:W3CDTF">2024-10-17T00:03:32Z</dcterms:modified>
</cp:coreProperties>
</file>